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785" tabRatio="954" firstSheet="15" activeTab="25"/>
  </bookViews>
  <sheets>
    <sheet name="Financial Analysis" sheetId="2" r:id="rId1"/>
    <sheet name="CAD1" sheetId="26" r:id="rId2"/>
    <sheet name="CAD 2" sheetId="9" r:id="rId3"/>
    <sheet name="CAD 3" sheetId="7" r:id="rId4"/>
    <sheet name="CAD 5" sheetId="81" r:id="rId5"/>
    <sheet name="lctt 5" sheetId="30" r:id="rId6"/>
    <sheet name="LC TT1" sheetId="6" r:id="rId7"/>
    <sheet name="LC TT2" sheetId="10" r:id="rId8"/>
    <sheet name="LcTT 6" sheetId="35" r:id="rId9"/>
    <sheet name="CIC" sheetId="4" r:id="rId10"/>
    <sheet name="NBAWrite off" sheetId="8" r:id="rId11"/>
    <sheet name="ORMS" sheetId="12" r:id="rId12"/>
    <sheet name="Fee com biratnagar" sheetId="14" r:id="rId13"/>
    <sheet name="Fee and com Dhangadi" sheetId="15" r:id="rId14"/>
    <sheet name="Fee Bhairawa" sheetId="16" r:id="rId15"/>
    <sheet name="Fee com Pokhara Birendra" sheetId="17" r:id="rId16"/>
    <sheet name="fee BirJankpur" sheetId="18" r:id="rId17"/>
    <sheet name="feecom Kathmamndu" sheetId="19" r:id="rId18"/>
    <sheet name="subsidy loan Management" sheetId="22" r:id="rId19"/>
    <sheet name="NPL " sheetId="5" r:id="rId20"/>
    <sheet name="NPL 1" sheetId="23" r:id="rId21"/>
    <sheet name="NPL2" sheetId="24" r:id="rId22"/>
    <sheet name="NPL 3" sheetId="25" r:id="rId23"/>
    <sheet name="NPL 4" sheetId="28" r:id="rId24"/>
    <sheet name="NBA NPL orientation " sheetId="13" r:id="rId25"/>
    <sheet name="Business Faculty" sheetId="82" r:id="rId26"/>
  </sheets>
  <definedNames>
    <definedName name="_xlnm._FilterDatabase" localSheetId="18" hidden="1">'subsidy loan Management'!$A$5:$E$5</definedName>
    <definedName name="_xlnm.Print_Titles" localSheetId="0">'Financial Analysis'!$5:$6</definedName>
  </definedNames>
  <calcPr calcId="124519"/>
</workbook>
</file>

<file path=xl/calcChain.xml><?xml version="1.0" encoding="utf-8"?>
<calcChain xmlns="http://schemas.openxmlformats.org/spreadsheetml/2006/main">
  <c r="C2696" i="82"/>
  <c r="C2598"/>
  <c r="D2369"/>
  <c r="D2361"/>
  <c r="C2017"/>
  <c r="C2018" s="1"/>
  <c r="C2019" s="1"/>
  <c r="C2020" s="1"/>
  <c r="C2021" s="1"/>
  <c r="C2022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16"/>
  <c r="E1726"/>
  <c r="E1727" s="1"/>
  <c r="C8" i="24"/>
  <c r="C9" s="1"/>
  <c r="C10" s="1"/>
  <c r="C11" s="1"/>
  <c r="C12" s="1"/>
  <c r="C13" s="1"/>
  <c r="C14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80" i="13" l="1"/>
  <c r="C282"/>
  <c r="D53"/>
  <c r="D45"/>
  <c r="E26" i="5" l="1"/>
  <c r="E27" s="1"/>
</calcChain>
</file>

<file path=xl/sharedStrings.xml><?xml version="1.0" encoding="utf-8"?>
<sst xmlns="http://schemas.openxmlformats.org/spreadsheetml/2006/main" count="16414" uniqueCount="2311">
  <si>
    <t>kb</t>
  </si>
  <si>
    <t>hDdf</t>
  </si>
  <si>
    <t>tklzn</t>
  </si>
  <si>
    <t>l;+ g+=</t>
  </si>
  <si>
    <t>sd{rf/Lsf] gfd</t>
  </si>
  <si>
    <t>sf]8 g+=</t>
  </si>
  <si>
    <t>sfof{no</t>
  </si>
  <si>
    <t xml:space="preserve">Binay  Kumar Pandey </t>
  </si>
  <si>
    <t>Shyam Bahadur  Nagarkoti</t>
  </si>
  <si>
    <t xml:space="preserve">Ramhari Thapa Magar </t>
  </si>
  <si>
    <t>Pradip Bhatta</t>
  </si>
  <si>
    <t>Kumar Uprety</t>
  </si>
  <si>
    <t>Rabindra Prasad Regmi</t>
  </si>
  <si>
    <t>Thakur Prasad Lamichhane</t>
  </si>
  <si>
    <t xml:space="preserve">Narayan Bahadur Gurung </t>
  </si>
  <si>
    <t xml:space="preserve">Hari Raj Thapaliya </t>
  </si>
  <si>
    <t xml:space="preserve">Enusha Subedi </t>
  </si>
  <si>
    <t>Uma Thapa Magar</t>
  </si>
  <si>
    <t>Nilu Gurung Oli</t>
  </si>
  <si>
    <t xml:space="preserve">Rekha Mishra </t>
  </si>
  <si>
    <t>Narayan Prasad Sharma</t>
  </si>
  <si>
    <t>Raman Rai</t>
  </si>
  <si>
    <t xml:space="preserve">Chitran Phuyal </t>
  </si>
  <si>
    <t xml:space="preserve">Ram Kumar Dong </t>
  </si>
  <si>
    <t xml:space="preserve">Dipa Maharjan </t>
  </si>
  <si>
    <t>Nabaraj Budha</t>
  </si>
  <si>
    <t>Tila Pokharel</t>
  </si>
  <si>
    <t xml:space="preserve">Saraswoti Shrestha </t>
  </si>
  <si>
    <t>Pratikcha Bidarai</t>
  </si>
  <si>
    <t>Umesh Prasai</t>
  </si>
  <si>
    <t>Tej Prasad Timsina</t>
  </si>
  <si>
    <t>Shankar Khatiwada</t>
  </si>
  <si>
    <t>Mira Prajapati</t>
  </si>
  <si>
    <t>Dipika Rai</t>
  </si>
  <si>
    <t>Dupendra Shah</t>
  </si>
  <si>
    <t xml:space="preserve">Suresh Danuwar </t>
  </si>
  <si>
    <t xml:space="preserve">Dipak Shrestha </t>
  </si>
  <si>
    <t>Pramila Tuitui</t>
  </si>
  <si>
    <t>Bhanubhakta Acharya</t>
  </si>
  <si>
    <t xml:space="preserve">Sujita Shrestha </t>
  </si>
  <si>
    <t>Mandira Dhungel</t>
  </si>
  <si>
    <t>Ob Bahadur Dangi</t>
  </si>
  <si>
    <t>Dipak Dhungana</t>
  </si>
  <si>
    <t>Narendra Saha</t>
  </si>
  <si>
    <t xml:space="preserve">Urmila Pathak Neupane </t>
  </si>
  <si>
    <t>Saroj Dhungana</t>
  </si>
  <si>
    <t>Pragya Ghimire</t>
  </si>
  <si>
    <t>Business Assistant</t>
  </si>
  <si>
    <t xml:space="preserve">Section Officer </t>
  </si>
  <si>
    <t xml:space="preserve">Senior Section Oficer </t>
  </si>
  <si>
    <t xml:space="preserve">Section Cheif </t>
  </si>
  <si>
    <t>Account Assistant</t>
  </si>
  <si>
    <t>Clerk</t>
  </si>
  <si>
    <t xml:space="preserve">Senior Section Officer </t>
  </si>
  <si>
    <t>Office Assistant</t>
  </si>
  <si>
    <t xml:space="preserve">Office Assistant </t>
  </si>
  <si>
    <t xml:space="preserve">Business Officer </t>
  </si>
  <si>
    <t xml:space="preserve">Business Assistant </t>
  </si>
  <si>
    <t>Section Chief</t>
  </si>
  <si>
    <t xml:space="preserve">Manager </t>
  </si>
  <si>
    <t>Loan Assistant</t>
  </si>
  <si>
    <t xml:space="preserve">Clerk </t>
  </si>
  <si>
    <t>Senior Section Chief</t>
  </si>
  <si>
    <t>Satdobato</t>
  </si>
  <si>
    <t>Lagankhel</t>
  </si>
  <si>
    <t xml:space="preserve">Gausala </t>
  </si>
  <si>
    <t xml:space="preserve">Chabahil </t>
  </si>
  <si>
    <t>Newroad</t>
  </si>
  <si>
    <t>Ratnapark</t>
  </si>
  <si>
    <t xml:space="preserve">Putalisadak </t>
  </si>
  <si>
    <t>Balaju</t>
  </si>
  <si>
    <t xml:space="preserve">New Baneshwor </t>
  </si>
  <si>
    <t>Kalanki</t>
  </si>
  <si>
    <t>Maharajgunj</t>
  </si>
  <si>
    <t xml:space="preserve">Tripureshwor </t>
  </si>
  <si>
    <t>Koteshwor</t>
  </si>
  <si>
    <t>Swyambhu</t>
  </si>
  <si>
    <t xml:space="preserve">Jorpati </t>
  </si>
  <si>
    <t xml:space="preserve">Kamalpokhari </t>
  </si>
  <si>
    <t>Banepa</t>
  </si>
  <si>
    <t>Gatthaghar</t>
  </si>
  <si>
    <t xml:space="preserve">Maitidevi </t>
  </si>
  <si>
    <t>Mangalbazar</t>
  </si>
  <si>
    <t>Dudhpati</t>
  </si>
  <si>
    <t>Sallaghari</t>
  </si>
  <si>
    <t xml:space="preserve">Dhulikhel </t>
  </si>
  <si>
    <t>Trisuli</t>
  </si>
  <si>
    <t>Chautara</t>
  </si>
  <si>
    <t>Bode</t>
  </si>
  <si>
    <t xml:space="preserve">Kapan </t>
  </si>
  <si>
    <t>Sankhu</t>
  </si>
  <si>
    <t>Panchkhal</t>
  </si>
  <si>
    <t>Chhahare</t>
  </si>
  <si>
    <t xml:space="preserve">Melamchi </t>
  </si>
  <si>
    <t>Barabhise</t>
  </si>
  <si>
    <t>Thankot</t>
  </si>
  <si>
    <t>Charikot</t>
  </si>
  <si>
    <t>Mulpani</t>
  </si>
  <si>
    <t>Dakaha</t>
  </si>
  <si>
    <t>Manthali</t>
  </si>
  <si>
    <t xml:space="preserve">Kritipur </t>
  </si>
  <si>
    <t xml:space="preserve">Budhanilkantha </t>
  </si>
  <si>
    <t>k|b]z sfof{no e}/xjf</t>
  </si>
  <si>
    <t>/fs]z ofbj</t>
  </si>
  <si>
    <t>S.N</t>
  </si>
  <si>
    <t>Name</t>
  </si>
  <si>
    <t>Post</t>
  </si>
  <si>
    <t>Code</t>
  </si>
  <si>
    <t>Branch</t>
  </si>
  <si>
    <t>/lj tfdfª</t>
  </si>
  <si>
    <t>zf=sf=au/</t>
  </si>
  <si>
    <t>zf=sf  sfjf;f]tL</t>
  </si>
  <si>
    <t>/fh' ldhf/</t>
  </si>
  <si>
    <t>zf=sf= uf]/vf</t>
  </si>
  <si>
    <t>nf]sgfy kf}8]n</t>
  </si>
  <si>
    <t>zf=sf= s'Zdf</t>
  </si>
  <si>
    <t>zf=sf uuguf}8f</t>
  </si>
  <si>
    <t>zf=sf 8'd|]</t>
  </si>
  <si>
    <t>zf=sf xl6of</t>
  </si>
  <si>
    <t>lvdfgGb 9'u+fgf</t>
  </si>
  <si>
    <t>zf=sf=:ofªhf</t>
  </si>
  <si>
    <t>;f]d axfb'/ u'?ª</t>
  </si>
  <si>
    <t>zf=sf=dfn]kf6g</t>
  </si>
  <si>
    <t>hgs /fh /]UdL</t>
  </si>
  <si>
    <t>zf=sf=v}/]gL6f/</t>
  </si>
  <si>
    <t>zf=sf= kfn'ª6f/</t>
  </si>
  <si>
    <t>zf=sf ef]n]{6f/</t>
  </si>
  <si>
    <t>;+hLa kf]v|n</t>
  </si>
  <si>
    <t>zf=sf= u08sL</t>
  </si>
  <si>
    <t>lbg]z e§/fO{</t>
  </si>
  <si>
    <t>zf=sf jflnª</t>
  </si>
  <si>
    <t>zf=sf hf]d;f]d</t>
  </si>
  <si>
    <t>s]zj /fh jfUn]</t>
  </si>
  <si>
    <t>kbdnfn k'/L</t>
  </si>
  <si>
    <t>zf=sf  afUn'ª</t>
  </si>
  <si>
    <t>xl/ k|;fb sfkm\n]</t>
  </si>
  <si>
    <t>zf=sf=x'jf;</t>
  </si>
  <si>
    <t>xl/ k|;fb kf}8]n</t>
  </si>
  <si>
    <t>zf=sf= a]lzzx/</t>
  </si>
  <si>
    <t>v]d /fh kf}8]n</t>
  </si>
  <si>
    <t>zf=sf uNofª</t>
  </si>
  <si>
    <t>zf=sf= dgfª</t>
  </si>
  <si>
    <t>gf/fo0f e08f/L</t>
  </si>
  <si>
    <t>zf=sf=rfpy]</t>
  </si>
  <si>
    <t>n]=kf=</t>
  </si>
  <si>
    <t>zf=sf= kf]v/f</t>
  </si>
  <si>
    <t>dflqsf k|;fb 9sfn</t>
  </si>
  <si>
    <t>kf/; kf]v|]n</t>
  </si>
  <si>
    <t>bfdf]b/ a:ofn</t>
  </si>
  <si>
    <t>zf=sf= cf?3f7</t>
  </si>
  <si>
    <t>sf=;=</t>
  </si>
  <si>
    <t>zf=sf= lrKn]9'ªuf</t>
  </si>
  <si>
    <t>;d[lb sfsL{</t>
  </si>
  <si>
    <t>Director</t>
  </si>
  <si>
    <t>BINOD KUMAR SAH</t>
  </si>
  <si>
    <t>Ram Kailash Ram</t>
  </si>
  <si>
    <t>GOLBAZAR</t>
  </si>
  <si>
    <t>k|b]z sfof{no aL/u+h</t>
  </si>
  <si>
    <t>DINESH PRASAD SAH</t>
  </si>
  <si>
    <t>KANCHANPUR SAPTARI</t>
  </si>
  <si>
    <t>&gt;L lht]Gb| kf;jfg</t>
  </si>
  <si>
    <t>Jo=;=</t>
  </si>
  <si>
    <t>Dhupendra Shah</t>
  </si>
  <si>
    <t>Mirchaiya</t>
  </si>
  <si>
    <t>Rajendra Prasad Mahato</t>
  </si>
  <si>
    <t>p.janakpur</t>
  </si>
  <si>
    <t>PANITANKICHOWK</t>
  </si>
  <si>
    <t>&gt;L /fh' ;fx</t>
  </si>
  <si>
    <t>zfvf ;v'jfk|;f}gL</t>
  </si>
  <si>
    <t>&gt;L u'?b]j pkfWofo</t>
  </si>
  <si>
    <t>zfvf &gt;Lk'/</t>
  </si>
  <si>
    <t>&gt;L /flhgGb k|=ofbj</t>
  </si>
  <si>
    <t>zfvf a/xyjf</t>
  </si>
  <si>
    <t>&gt;L l;+unfn aDhg</t>
  </si>
  <si>
    <t>zfvf al/of/k'/</t>
  </si>
  <si>
    <t>&gt;L ;'/]z s'df/ ;fx</t>
  </si>
  <si>
    <t>zfvf dn+ujf</t>
  </si>
  <si>
    <t>&gt;L k|bLk ofbj</t>
  </si>
  <si>
    <t>zfvf gjnk'/</t>
  </si>
  <si>
    <t>zfvf l;d/f</t>
  </si>
  <si>
    <t>&gt;L ;+ho s'df/ u'Ktf</t>
  </si>
  <si>
    <t>zfvf O{Zj/k'/</t>
  </si>
  <si>
    <t>&gt;L lago s'df/ s0f{</t>
  </si>
  <si>
    <t>zfvf xl/jg</t>
  </si>
  <si>
    <t xml:space="preserve"> Govinda Prasad Joshi</t>
  </si>
  <si>
    <t>Campusroad</t>
  </si>
  <si>
    <t>Bharat Bahadur Rawal</t>
  </si>
  <si>
    <t>Chakra Bahadur Deuba</t>
  </si>
  <si>
    <t>Deepak Kunwar</t>
  </si>
  <si>
    <t>Dipendra Rawal</t>
  </si>
  <si>
    <t>Ram Kumar Bohara</t>
  </si>
  <si>
    <t>Sarita Tamang</t>
  </si>
  <si>
    <t>Shivaji Bahadur Dhami</t>
  </si>
  <si>
    <t>Siddha Raj Bhatta</t>
  </si>
  <si>
    <t>Surjan Bahadur Chand</t>
  </si>
  <si>
    <t xml:space="preserve">Yogendra Bahadur Singh </t>
  </si>
  <si>
    <t>5266</t>
  </si>
  <si>
    <t>Provence Office,Dhangadi</t>
  </si>
  <si>
    <t>Khursed Ahamad</t>
  </si>
  <si>
    <t>5275</t>
  </si>
  <si>
    <t>Provence Office,Karnali</t>
  </si>
  <si>
    <t>Jo=c=</t>
  </si>
  <si>
    <t>n]vkfn</t>
  </si>
  <si>
    <t>;'/h dxt</t>
  </si>
  <si>
    <t>zfvf /fdk'/</t>
  </si>
  <si>
    <t>lji0f' k|;fb kf}8]n</t>
  </si>
  <si>
    <t>zfvf ;lGwvs{</t>
  </si>
  <si>
    <t>zfvf 7f8f</t>
  </si>
  <si>
    <t>zfvf ab{3f6</t>
  </si>
  <si>
    <t>zfvf k/f;L</t>
  </si>
  <si>
    <t>alatf e';fn</t>
  </si>
  <si>
    <t>zfvf km;f{l6s/</t>
  </si>
  <si>
    <t>;Gtf]if 9sfn</t>
  </si>
  <si>
    <t>zfvf ks8L</t>
  </si>
  <si>
    <t>zfvf v:of}nL</t>
  </si>
  <si>
    <t>zfvf wswO{</t>
  </si>
  <si>
    <t>RAJESH KUMAR SHREEVASTAV</t>
  </si>
  <si>
    <t>PROVENC DANG</t>
  </si>
  <si>
    <t>PRAKASH ACHARYA</t>
  </si>
  <si>
    <t>Branch LAMAHI</t>
  </si>
  <si>
    <t>PIMA BHUSAL</t>
  </si>
  <si>
    <t>BRANCH TULSIPUR</t>
  </si>
  <si>
    <t>MOTILAL SUBEDI</t>
  </si>
  <si>
    <t>BRANCH RUKUMKOT</t>
  </si>
  <si>
    <t>BRANCH TRIMARGA</t>
  </si>
  <si>
    <t>BRANCH NARAYANPUR</t>
  </si>
  <si>
    <t>ANKUR GAUTAM</t>
  </si>
  <si>
    <t>BRANCH PIPARI</t>
  </si>
  <si>
    <t>SAMJHAUTA TAMANG</t>
  </si>
  <si>
    <t>BRANCH NEULAPUR</t>
  </si>
  <si>
    <t>BHUWAN BHANDARI</t>
  </si>
  <si>
    <t>Total</t>
  </si>
  <si>
    <r>
      <t xml:space="preserve"> ldlt @)&amp;(÷)*÷!% ut]   ;+rflnt</t>
    </r>
    <r>
      <rPr>
        <sz val="14"/>
        <rFont val="Arial"/>
        <family val="2"/>
      </rPr>
      <t xml:space="preserve"> "Training  For NPL Management and Recovery Strategy   "  Online</t>
    </r>
    <r>
      <rPr>
        <sz val="14"/>
        <rFont val="Preeti"/>
      </rPr>
      <t xml:space="preserve"> tflnd df ;xefuLx?</t>
    </r>
  </si>
  <si>
    <t>Code no</t>
  </si>
  <si>
    <t>Rajesh Kumar Sreebastab</t>
  </si>
  <si>
    <t>5 No. Province Office  Dang</t>
  </si>
  <si>
    <t>Navraj Neaupane</t>
  </si>
  <si>
    <t>Bagmati Province Office Biratnagar</t>
  </si>
  <si>
    <t>Raghu Nath Neupane</t>
  </si>
  <si>
    <t>Province Birendranagar Chitwan</t>
  </si>
  <si>
    <t>Saroj Kumar Sah</t>
  </si>
  <si>
    <t>Province Office Bhairawa</t>
  </si>
  <si>
    <t>Anil Kumar Yadav</t>
  </si>
  <si>
    <t>Province Office Birgunj</t>
  </si>
  <si>
    <t>Gokul Paneru</t>
  </si>
  <si>
    <t>Mis Division</t>
  </si>
  <si>
    <t>Div chief</t>
  </si>
  <si>
    <t>NirmalRaj Koirala</t>
  </si>
  <si>
    <t>Credit recovery division</t>
  </si>
  <si>
    <t>Khurshed Ahamad</t>
  </si>
  <si>
    <t>Province Office Surkhet</t>
  </si>
  <si>
    <t>Ranjan Khanal</t>
  </si>
  <si>
    <t>Province Office  Biratnagar</t>
  </si>
  <si>
    <t>Yogendra Bahadur Singh</t>
  </si>
  <si>
    <t>Sudur Pashchim Province Office Dhangadi</t>
  </si>
  <si>
    <t>Nabin Pakhrin</t>
  </si>
  <si>
    <t>Province Office  Janakpur</t>
  </si>
  <si>
    <t>Krishna Nakarmi</t>
  </si>
  <si>
    <t>Corporate Banking Ramshapath</t>
  </si>
  <si>
    <t>Tolakanta Adhikari</t>
  </si>
  <si>
    <t>Corporate Banking Ramshahpath</t>
  </si>
  <si>
    <t>Nur Prashad Gautam</t>
  </si>
  <si>
    <t>9 th level</t>
  </si>
  <si>
    <t>Ubaraj D.C.</t>
  </si>
  <si>
    <t>Shambhu Paudel</t>
  </si>
  <si>
    <t>Province BirendranagarPokhara</t>
  </si>
  <si>
    <t>Mahesh Prasad Paudel</t>
  </si>
  <si>
    <t>Sima Ban</t>
  </si>
  <si>
    <t>Devendra Yadab</t>
  </si>
  <si>
    <t>Sushil Parajuli</t>
  </si>
  <si>
    <t>4733</t>
  </si>
  <si>
    <t>1 No. Province Office Biratnagar</t>
  </si>
  <si>
    <t>7 th level</t>
  </si>
  <si>
    <t>Ram Daresh Yadav</t>
  </si>
  <si>
    <t>Niranjan Paudel</t>
  </si>
  <si>
    <t>Head Office</t>
  </si>
  <si>
    <t>Chakra Bir Bhandari</t>
  </si>
  <si>
    <t>Province Office  Dhangadi</t>
  </si>
  <si>
    <t>Keshav Kattel</t>
  </si>
  <si>
    <t xml:space="preserve"> Bagmati Province Office Kathmandu</t>
  </si>
  <si>
    <t>Officer 9</t>
  </si>
  <si>
    <t>Sanjib Koirala</t>
  </si>
  <si>
    <t>Province Biratnagar</t>
  </si>
  <si>
    <t>zfvf lghu9</t>
  </si>
  <si>
    <t>zfvf sf]NxjL</t>
  </si>
  <si>
    <t>zfvf tD3f;</t>
  </si>
  <si>
    <t>zfvf bofgu/</t>
  </si>
  <si>
    <t>zfvf tf}lnxjf</t>
  </si>
  <si>
    <t>zfvf uf}/</t>
  </si>
  <si>
    <t>zfvf $ g+= lhtk'/</t>
  </si>
  <si>
    <t>Training  For NPL Management and Recovery Strategy   "  Online</t>
  </si>
  <si>
    <t xml:space="preserve"> Training on Trade Finance &amp; Commercial Credit With CPAS (LC / TT / Gurantee / CPAS )  </t>
  </si>
  <si>
    <r>
      <t xml:space="preserve">  ldlt @)&amp;(.)*.@# ut] b]lv @)&amp;(.)*.@&amp; ut] ;Dd  ;+rflnt</t>
    </r>
    <r>
      <rPr>
        <sz val="14"/>
        <rFont val="Times New Roman"/>
        <family val="1"/>
      </rPr>
      <t xml:space="preserve">   </t>
    </r>
    <r>
      <rPr>
        <sz val="12"/>
        <rFont val="Times New Roman"/>
        <family val="1"/>
      </rPr>
      <t>" Training on Trade Finance &amp; Commercial Credit With CPAS (LC / TT / Gurantee / CPAS )"</t>
    </r>
    <r>
      <rPr>
        <sz val="14"/>
        <rFont val="Times New Roman"/>
        <family val="1"/>
      </rPr>
      <t xml:space="preserve"> </t>
    </r>
    <r>
      <rPr>
        <sz val="14"/>
        <rFont val="Preeti"/>
      </rPr>
      <t xml:space="preserve"> tflndsf ;xefuLx?sf] laa/0f</t>
    </r>
  </si>
  <si>
    <t xml:space="preserve"> An Interaction Program on NPL / NBA &amp; Write off Loan Settlement  </t>
  </si>
  <si>
    <r>
      <t>s[lif ljsf; j}+s ln=  s]lGb|o tflnd k|lti7fg , jf]8] eQmk'/ 4f/f  ldlt @)&amp;(.!@.@!  ut]  ;+rflnt</t>
    </r>
    <r>
      <rPr>
        <sz val="14"/>
        <rFont val="Times New Roman"/>
        <family val="1"/>
      </rPr>
      <t xml:space="preserve">  " An Interaction Program on NPL / NBA &amp; Write off Loan Settlement "  </t>
    </r>
    <r>
      <rPr>
        <sz val="14"/>
        <rFont val="Preeti"/>
      </rPr>
      <t xml:space="preserve"> cGt/ls|of sfo{s|ddf ;xefuLx? laa/0f</t>
    </r>
  </si>
  <si>
    <t>Operational Risk Management system  (ORMS)</t>
  </si>
  <si>
    <t xml:space="preserve"> " Training on Commercial Credit &amp;  Borrower Financial  Statement Analysis "</t>
  </si>
  <si>
    <t xml:space="preserve">Code No </t>
  </si>
  <si>
    <t>Lumbini Province Office Bhairahawa</t>
  </si>
  <si>
    <t>Managerial 10</t>
  </si>
  <si>
    <t>Binod K.C.</t>
  </si>
  <si>
    <t>Managerial 9</t>
  </si>
  <si>
    <t>Yem Prashad Acharya</t>
  </si>
  <si>
    <t>Manglapur Branch</t>
  </si>
  <si>
    <t>Officer 7</t>
  </si>
  <si>
    <t>Pratikshya Nepal Gautam</t>
  </si>
  <si>
    <t>Bhairahawa Branch</t>
  </si>
  <si>
    <t>Ashwini Kumar Chaudhari Tharu</t>
  </si>
  <si>
    <t>Jhabilal Bhattarai</t>
  </si>
  <si>
    <t>Khasauli Branch</t>
  </si>
  <si>
    <t>Ganesh Bhattarai</t>
  </si>
  <si>
    <t>Punaram Khasu</t>
  </si>
  <si>
    <t>Dayanagar Branch</t>
  </si>
  <si>
    <t>Laxmi Prashad Yadab</t>
  </si>
  <si>
    <t>Bhoj Raj Bhandari</t>
  </si>
  <si>
    <t>Parroha Branch</t>
  </si>
  <si>
    <t>Managerial 8</t>
  </si>
  <si>
    <t>Budhi Raj Pandeya</t>
  </si>
  <si>
    <t>Ram Raj Badhai</t>
  </si>
  <si>
    <t>Lumbini Branch</t>
  </si>
  <si>
    <t>Alok Upadhayay</t>
  </si>
  <si>
    <t>Assistant 5</t>
  </si>
  <si>
    <t>Navin Srivastava</t>
  </si>
  <si>
    <t>Dhakdhai Branch</t>
  </si>
  <si>
    <t>Anirudra Kumar Tiwari</t>
  </si>
  <si>
    <t>Rajaram Mallah</t>
  </si>
  <si>
    <t>Majhgawa Branch</t>
  </si>
  <si>
    <t>Krishna Aryal</t>
  </si>
  <si>
    <t>Navaraj Karki</t>
  </si>
  <si>
    <t>Siddharthanagar Branch</t>
  </si>
  <si>
    <t>Hari Prasad Aryal</t>
  </si>
  <si>
    <t>Baburam Khatri</t>
  </si>
  <si>
    <t>Butwal Branch</t>
  </si>
  <si>
    <t>Pramila Karki</t>
  </si>
  <si>
    <t>Arjun Bahadur Pathak</t>
  </si>
  <si>
    <t>Pharsatikar Branch</t>
  </si>
  <si>
    <t>Santosh Dhakal</t>
  </si>
  <si>
    <t>Assistant 4</t>
  </si>
  <si>
    <t>Bhubaneswor Pande</t>
  </si>
  <si>
    <t>Parasi Branch</t>
  </si>
  <si>
    <t>Upendra Pandeya</t>
  </si>
  <si>
    <t>Aarughat Branch</t>
  </si>
  <si>
    <t>Ram Prasad Ghimire</t>
  </si>
  <si>
    <t>Bardaghat Branch</t>
  </si>
  <si>
    <t>Bhagawati Dhungana</t>
  </si>
  <si>
    <t>Rabindra Kumar Pandey</t>
  </si>
  <si>
    <t>Taulihawa Branch</t>
  </si>
  <si>
    <t>Guru Prasad Ghimire</t>
  </si>
  <si>
    <t>Pramod Kumar Upadhyaya</t>
  </si>
  <si>
    <t>Krishnanagar Branch</t>
  </si>
  <si>
    <t>Somnath Khanal</t>
  </si>
  <si>
    <t>Ram Bahadur Khatri</t>
  </si>
  <si>
    <t>Jeetpur 4 No. Branch</t>
  </si>
  <si>
    <t>Chandra Mani Paudel</t>
  </si>
  <si>
    <t>Narayan Prashad Acharya</t>
  </si>
  <si>
    <t>Ashok Prasad Bhandari</t>
  </si>
  <si>
    <t>Tansen Branch</t>
  </si>
  <si>
    <t>Keshav Prasad Dotel</t>
  </si>
  <si>
    <t>Rampur Branch</t>
  </si>
  <si>
    <t>Damodar Gaire</t>
  </si>
  <si>
    <t>Krishna Prashad Panth</t>
  </si>
  <si>
    <t>Birendra Kumar Shrestha</t>
  </si>
  <si>
    <t>Tamghas Branch</t>
  </si>
  <si>
    <t>Om Bahadur Tandan</t>
  </si>
  <si>
    <t>Ridi Branch</t>
  </si>
  <si>
    <t>Brijaraj Pasi</t>
  </si>
  <si>
    <t>PO DANG</t>
  </si>
  <si>
    <t>Anil Bhusal</t>
  </si>
  <si>
    <t>Bhesh Bahadur G.C.</t>
  </si>
  <si>
    <t>Mohan Raj Kadel</t>
  </si>
  <si>
    <t>Mohamad Ehasanullaha Ehasan</t>
  </si>
  <si>
    <t>BRANCH KOHALPUR</t>
  </si>
  <si>
    <t>Nirajan Sharma</t>
  </si>
  <si>
    <t>Santosh Kunwar Yogi</t>
  </si>
  <si>
    <t>Murahari Chaudhari</t>
  </si>
  <si>
    <t>Sandhya Sapkota</t>
  </si>
  <si>
    <t>BRABCH NEWROAD</t>
  </si>
  <si>
    <t>Ankur Kumar Gupta</t>
  </si>
  <si>
    <t>Numa Bahadur Rayamajhi</t>
  </si>
  <si>
    <t>BRANCH BIJUWAR</t>
  </si>
  <si>
    <t>Kamal Bahadur Baduwal</t>
  </si>
  <si>
    <t>Amrit Poudel</t>
  </si>
  <si>
    <t>BRANCH PYUTHAN</t>
  </si>
  <si>
    <t>Officer 6</t>
  </si>
  <si>
    <t>Puja Gharti magar</t>
  </si>
  <si>
    <t>Sagar Prasad Sharma</t>
  </si>
  <si>
    <t>BRANCH BHINGRI</t>
  </si>
  <si>
    <t>Deep Prakash Chaudhary</t>
  </si>
  <si>
    <t>Khim Bahadur Adhikari</t>
  </si>
  <si>
    <t>BRANCH ghorahi</t>
  </si>
  <si>
    <t>Prakash Pokhrel</t>
  </si>
  <si>
    <t>Raj Kumar Biswakarma</t>
  </si>
  <si>
    <t>Madan Paudel</t>
  </si>
  <si>
    <t>Dinesh Kohar</t>
  </si>
  <si>
    <t>BRANCH KHAJURA</t>
  </si>
  <si>
    <t>Kapil Sigdel</t>
  </si>
  <si>
    <t>Narbadeshowar Chaudhary</t>
  </si>
  <si>
    <t>BRANCH maurighat</t>
  </si>
  <si>
    <t>Moti Lal Subedi</t>
  </si>
  <si>
    <t>Buddhi Pratap Bhandari</t>
  </si>
  <si>
    <t>BRANCH ROLPA</t>
  </si>
  <si>
    <t>Ruma Acharya</t>
  </si>
  <si>
    <t>Suresh Kumar Shaha</t>
  </si>
  <si>
    <t>Madhab Kumar Gyawali</t>
  </si>
  <si>
    <t>Laxmi Narayan Chaudhari</t>
  </si>
  <si>
    <t>BRANCH GADHAWA</t>
  </si>
  <si>
    <t>Padam Prasad Pyakurel</t>
  </si>
  <si>
    <t>Prakash Kumar Shrestha</t>
  </si>
  <si>
    <t>Tej Bahadur Dangi</t>
  </si>
  <si>
    <t>Shiva Prasad Chaudhari</t>
  </si>
  <si>
    <t>BRANCH lamahi</t>
  </si>
  <si>
    <t>Tirtha Raj Pandit</t>
  </si>
  <si>
    <t>Janak Bahadur Shaha</t>
  </si>
  <si>
    <t>BRANCH RAJAPUR</t>
  </si>
  <si>
    <t>Sunil Prakash Chaudhary</t>
  </si>
  <si>
    <t>Manoj Bhakta Acharya</t>
  </si>
  <si>
    <t>BRANCH dhambiji</t>
  </si>
  <si>
    <t>Bharat Parajuli</t>
  </si>
  <si>
    <t>Netra Budthapa</t>
  </si>
  <si>
    <t>Samjhauta Tamang</t>
  </si>
  <si>
    <t>Ghanashyam Neupane</t>
  </si>
  <si>
    <t>BRANCH GULARIYA</t>
  </si>
  <si>
    <t>Komananda Bhandari</t>
  </si>
  <si>
    <t>Yam Lal Poudel</t>
  </si>
  <si>
    <t>Bhadrapur Branch</t>
  </si>
  <si>
    <t>Nanda Kumar Koirala</t>
  </si>
  <si>
    <t>Parshu Budhathoki</t>
  </si>
  <si>
    <t>Damak Branch</t>
  </si>
  <si>
    <t>Yogendra Raj Khatri</t>
  </si>
  <si>
    <t>Hari Prashad Mainali</t>
  </si>
  <si>
    <t>Dhulabari Branch</t>
  </si>
  <si>
    <t>Manoj Subedi</t>
  </si>
  <si>
    <t>Harka Maya Chauhan</t>
  </si>
  <si>
    <t>Birtamod Branch</t>
  </si>
  <si>
    <t>Tula Ram Thapa</t>
  </si>
  <si>
    <t>Ganesh Ghimire</t>
  </si>
  <si>
    <t>Surunga Branch</t>
  </si>
  <si>
    <t>Mahesh Acharya</t>
  </si>
  <si>
    <t>Phikkal Branch</t>
  </si>
  <si>
    <t>Manish Kumar Yadav</t>
  </si>
  <si>
    <t>Gauradaha Branch</t>
  </si>
  <si>
    <t>Tulasi Ram Niroula</t>
  </si>
  <si>
    <t>Surya Adhikari</t>
  </si>
  <si>
    <t>Ilam Branch</t>
  </si>
  <si>
    <t>Tara Mani Khatiwad</t>
  </si>
  <si>
    <t>Mangalbare Branch</t>
  </si>
  <si>
    <t>Kamal Prashad Rajbansi</t>
  </si>
  <si>
    <t>Shekhar Rai</t>
  </si>
  <si>
    <t>Avinash Rana Magar</t>
  </si>
  <si>
    <t>Prakash Rai</t>
  </si>
  <si>
    <t>Samjhana Limbu</t>
  </si>
  <si>
    <t>Phidim Branch</t>
  </si>
  <si>
    <t>Prajwal Tumbapo</t>
  </si>
  <si>
    <t>Khem Raj Khanal</t>
  </si>
  <si>
    <t>Rabi Branch</t>
  </si>
  <si>
    <t>PRANISH RAI</t>
  </si>
  <si>
    <t>Jiran Budhathoki</t>
  </si>
  <si>
    <t>Taplejung Branch</t>
  </si>
  <si>
    <t>Anita Lamichhane</t>
  </si>
  <si>
    <t>Prem Kumar Bhandari</t>
  </si>
  <si>
    <t>Tilak Pradhan</t>
  </si>
  <si>
    <t>Biratnagar Branch</t>
  </si>
  <si>
    <t>Binod Ghimire</t>
  </si>
  <si>
    <t>Rima Baral pokharel</t>
  </si>
  <si>
    <t>Kanchanbari Branch</t>
  </si>
  <si>
    <t>Narayan Majhi</t>
  </si>
  <si>
    <t>Jaya Dev Dhakal</t>
  </si>
  <si>
    <t>Biratchowk Branch</t>
  </si>
  <si>
    <t>Deependra Man Singh Limbu</t>
  </si>
  <si>
    <t>Ugrasen Khan Tharu</t>
  </si>
  <si>
    <t>Rangeli Branch</t>
  </si>
  <si>
    <t>Shanti Ram Ghimire</t>
  </si>
  <si>
    <t>Urlabari Branch</t>
  </si>
  <si>
    <t>Dhirendra Raj Dahal</t>
  </si>
  <si>
    <t>Manoj Kumar Raya</t>
  </si>
  <si>
    <t>Aambari Branch</t>
  </si>
  <si>
    <t>Surashyam Majhi</t>
  </si>
  <si>
    <t>Netachowk Branch</t>
  </si>
  <si>
    <t>Sanjib Kumar Dahal</t>
  </si>
  <si>
    <t>Kishor Chaudhari</t>
  </si>
  <si>
    <t>Tinpaini Branch</t>
  </si>
  <si>
    <t>Krishna Niraula</t>
  </si>
  <si>
    <t>Tika Poudel</t>
  </si>
  <si>
    <t>Sombare (Ratuwamai) Branch</t>
  </si>
  <si>
    <t>Bhupal Bista</t>
  </si>
  <si>
    <t>Gopal Prasad Lamichhane</t>
  </si>
  <si>
    <t>Province Training Center Letang</t>
  </si>
  <si>
    <t>Ramesh B K</t>
  </si>
  <si>
    <t>Parbati Kumar Sapkota</t>
  </si>
  <si>
    <t>Inaruwa Branch</t>
  </si>
  <si>
    <t>Kalpana Koirala</t>
  </si>
  <si>
    <t>Govinda Mishra</t>
  </si>
  <si>
    <t>Harinagara Branch</t>
  </si>
  <si>
    <t>Kamalesh Chandra Thakur</t>
  </si>
  <si>
    <t>Manoj Kumar Khawas</t>
  </si>
  <si>
    <t>Barju Branch</t>
  </si>
  <si>
    <t>Ravi Roshan Nidhi</t>
  </si>
  <si>
    <t>Manoj Niraula</t>
  </si>
  <si>
    <t>Duhabi Branch</t>
  </si>
  <si>
    <t>Lelin Magar</t>
  </si>
  <si>
    <t>Laxmi Narayan Majhi</t>
  </si>
  <si>
    <t>Laukahi Branch</t>
  </si>
  <si>
    <t>Debaka Pokhrel</t>
  </si>
  <si>
    <t>Bisnu Pal Bohara</t>
  </si>
  <si>
    <t>Itahari Branch</t>
  </si>
  <si>
    <t>Teju Rai</t>
  </si>
  <si>
    <t>Dharan Branch</t>
  </si>
  <si>
    <t>Goma Thapa</t>
  </si>
  <si>
    <t>Bashu Dev Thapa</t>
  </si>
  <si>
    <t>Kedar Nath Dhital</t>
  </si>
  <si>
    <t>Dhankuta Branch</t>
  </si>
  <si>
    <t>Rudra Kumar Shrestha</t>
  </si>
  <si>
    <t>Sita Khanal</t>
  </si>
  <si>
    <t>Terahathum Branch</t>
  </si>
  <si>
    <t>Bhabin Limbu</t>
  </si>
  <si>
    <t>Terhathum Branch</t>
  </si>
  <si>
    <t>Devi Prasad Bhandari</t>
  </si>
  <si>
    <t>Chuhandanda Branch</t>
  </si>
  <si>
    <t>Dilli Ram Subedi</t>
  </si>
  <si>
    <t>Santosh Jung Karki</t>
  </si>
  <si>
    <t>Chainpur Branch</t>
  </si>
  <si>
    <t>Rup Chandra Parajuli</t>
  </si>
  <si>
    <t>Abiral Baral</t>
  </si>
  <si>
    <t>Khandbari Branch</t>
  </si>
  <si>
    <t>Prakash Gautam</t>
  </si>
  <si>
    <t>Dipendra Shaha</t>
  </si>
  <si>
    <t>Bhojpur Branch</t>
  </si>
  <si>
    <t>Sushma Khatri</t>
  </si>
  <si>
    <t>Santosh Kumar Karki</t>
  </si>
  <si>
    <t>Gaighat Branch</t>
  </si>
  <si>
    <t>Purnakala Rai</t>
  </si>
  <si>
    <t>Gyanendra Bahadur Dahal</t>
  </si>
  <si>
    <t>Katari Branch</t>
  </si>
  <si>
    <t>Deepak Kumar Jha</t>
  </si>
  <si>
    <t>Lalit Bahadur Biswakarma</t>
  </si>
  <si>
    <t>Beltar Branch</t>
  </si>
  <si>
    <t>Rohit Basnet</t>
  </si>
  <si>
    <t>Mahesh Kumar Chaudhari</t>
  </si>
  <si>
    <t>Diktel Branch</t>
  </si>
  <si>
    <t>Tilak Pandey</t>
  </si>
  <si>
    <t>Dhiraj Bhattarai</t>
  </si>
  <si>
    <t>Chisapani Branch</t>
  </si>
  <si>
    <t>Mahendra Bista</t>
  </si>
  <si>
    <t>Ramesh Kumar Dahal</t>
  </si>
  <si>
    <t>Okhaldhunga Branch</t>
  </si>
  <si>
    <t>Yam Raj Jamarkatel</t>
  </si>
  <si>
    <t>Netra Bahadur Basnet</t>
  </si>
  <si>
    <t>Ghorakhori Branch</t>
  </si>
  <si>
    <t>Baburam Shrestha</t>
  </si>
  <si>
    <t>Ghana Shyam Shrestha</t>
  </si>
  <si>
    <t>Salleri Branch</t>
  </si>
  <si>
    <t>Chiranjibi Karki</t>
  </si>
  <si>
    <t>Vibhuti Kumar Jha</t>
  </si>
  <si>
    <t>Sotang Branch</t>
  </si>
  <si>
    <t>Amrit Kumar Jogi</t>
  </si>
  <si>
    <t>Tek Narayan Das</t>
  </si>
  <si>
    <t>Dudhakoshi Branch</t>
  </si>
  <si>
    <t>Srijana Karki</t>
  </si>
  <si>
    <t>Kiran Raj Sapkota</t>
  </si>
  <si>
    <t>Sovit Shaha</t>
  </si>
  <si>
    <t>LOHARPATTI,MAHOTTARI</t>
  </si>
  <si>
    <t>Rajendra Sah</t>
  </si>
  <si>
    <t>Arpan Shrestha</t>
  </si>
  <si>
    <t>BARDIBASH</t>
  </si>
  <si>
    <t>Bishnu Prasad Dahal</t>
  </si>
  <si>
    <t>Krishna Raj Sah</t>
  </si>
  <si>
    <t>NAGARAIN</t>
  </si>
  <si>
    <t>Sunil Kumar Raut</t>
  </si>
  <si>
    <t>Deepak Raj Neupane</t>
  </si>
  <si>
    <t>DHALKEBAR</t>
  </si>
  <si>
    <t>Binod Rijal</t>
  </si>
  <si>
    <t>Baidhya Nath Pathak</t>
  </si>
  <si>
    <t>Jaleswor</t>
  </si>
  <si>
    <t>Mobina Khatun</t>
  </si>
  <si>
    <t>rajbiraj</t>
  </si>
  <si>
    <t>Pramod Kumar Sah</t>
  </si>
  <si>
    <t>Rabindra Thakur</t>
  </si>
  <si>
    <t>Sabaila</t>
  </si>
  <si>
    <t>Rakesh Kumar Roy</t>
  </si>
  <si>
    <t>Pramit Sapkota</t>
  </si>
  <si>
    <t>Umesh Kumar Harijan</t>
  </si>
  <si>
    <t>Kanchanpur Saptari</t>
  </si>
  <si>
    <t>Ajita Rai</t>
  </si>
  <si>
    <t>Sanjib Shaha</t>
  </si>
  <si>
    <t>Sakhuwa Mahenndranagar</t>
  </si>
  <si>
    <t>Shiv Shankar Mandal</t>
  </si>
  <si>
    <t>Shambhu Kumar Yadav</t>
  </si>
  <si>
    <t>Kamlesh Chaudhary</t>
  </si>
  <si>
    <t>Manish Kumar Chaudhary</t>
  </si>
  <si>
    <t>BANKING JANAKPUR</t>
  </si>
  <si>
    <t>Sudha Kumari Thakur</t>
  </si>
  <si>
    <t>Ramchandra Sah</t>
  </si>
  <si>
    <t>hanumannagar branch</t>
  </si>
  <si>
    <t>Mahesh Kumar Yadav</t>
  </si>
  <si>
    <t>Sandeep Subba Limbu</t>
  </si>
  <si>
    <t>GAUSHALA</t>
  </si>
  <si>
    <t>Hemanta Pariyar</t>
  </si>
  <si>
    <t>Naresh Kumar Sah</t>
  </si>
  <si>
    <t xml:space="preserve">khajuri </t>
  </si>
  <si>
    <t>Avinash Kumar Yadav</t>
  </si>
  <si>
    <t>Mahesh Kumar Sah</t>
  </si>
  <si>
    <t>LAHAN</t>
  </si>
  <si>
    <t>Govinda Prasad Paudyal</t>
  </si>
  <si>
    <t>Dipak Kumar Sah</t>
  </si>
  <si>
    <t>Monu Kumari Sah</t>
  </si>
  <si>
    <t>Shatrudhan Kumar Sah</t>
  </si>
  <si>
    <t>BANKING SIRAHA</t>
  </si>
  <si>
    <t>Komal Poddar</t>
  </si>
  <si>
    <t>Binod Kumar Shahu</t>
  </si>
  <si>
    <t>BODEBARSAIN</t>
  </si>
  <si>
    <t>Man Kumar Baniya</t>
  </si>
  <si>
    <t>Sanjaya Kumar Nayak</t>
  </si>
  <si>
    <t>Kalyanur</t>
  </si>
  <si>
    <t>Kasendra Kumar Chaudhari</t>
  </si>
  <si>
    <t>Uday Singh Bist</t>
  </si>
  <si>
    <t>Br. Campusroad</t>
  </si>
  <si>
    <t>Hari Prasad Joshi</t>
  </si>
  <si>
    <t>Br. Jorayal</t>
  </si>
  <si>
    <t>Krishna Kumar Rana</t>
  </si>
  <si>
    <t>Br.Silgadi</t>
  </si>
  <si>
    <t>Ashok Kumar Thapa</t>
  </si>
  <si>
    <t>Chhinchu Branch</t>
  </si>
  <si>
    <t>Gaurav DC</t>
  </si>
  <si>
    <t>Br. Sukhkhad</t>
  </si>
  <si>
    <t>Lalit Prasad Bhatt</t>
  </si>
  <si>
    <t>Br. Darchula</t>
  </si>
  <si>
    <t>Surya Prakash Chaudhary</t>
  </si>
  <si>
    <t>Br. Dodharachandani</t>
  </si>
  <si>
    <t>Madan Bahadur Majhi</t>
  </si>
  <si>
    <t>Surkhet Branch</t>
  </si>
  <si>
    <t>Naresh Prasad Tamatta</t>
  </si>
  <si>
    <t>Br. Hasulia</t>
  </si>
  <si>
    <t>Ratan Bahadur Deuba</t>
  </si>
  <si>
    <t>Br. Lamki</t>
  </si>
  <si>
    <t>Kamal Prasad Neupane</t>
  </si>
  <si>
    <t>Kumalgaun Branch</t>
  </si>
  <si>
    <t>Kiran Kumar Giri</t>
  </si>
  <si>
    <t>Rakam Karnali Branch</t>
  </si>
  <si>
    <t>Jaya Nanda Paneru</t>
  </si>
  <si>
    <t>Br. Mahendranagar</t>
  </si>
  <si>
    <t>Yagya Kumar Khadka Chhetri</t>
  </si>
  <si>
    <t>Dullu Branch</t>
  </si>
  <si>
    <t>Kabiraj Joshi</t>
  </si>
  <si>
    <t>Limla</t>
  </si>
  <si>
    <t>LALIT BUDHA MAGAR</t>
  </si>
  <si>
    <t>Humla Branch</t>
  </si>
  <si>
    <t>Hem Prakash Rana Magar</t>
  </si>
  <si>
    <t>Odanaku Branch</t>
  </si>
  <si>
    <t>RAM BAHADUR BK</t>
  </si>
  <si>
    <t>Br. Shigas</t>
  </si>
  <si>
    <t>Chitra Prasad Neupane</t>
  </si>
  <si>
    <t>Sauraha Branch</t>
  </si>
  <si>
    <t>Ganesh Prasad Dhakal</t>
  </si>
  <si>
    <t>Dolpa Branch</t>
  </si>
  <si>
    <t>Birendra Bahadur Bista</t>
  </si>
  <si>
    <t>Br. Bajhang</t>
  </si>
  <si>
    <t>Nar Bahadur Deuba</t>
  </si>
  <si>
    <t>Br. Jogbuda</t>
  </si>
  <si>
    <t>Guru Prasad Upadhayaya</t>
  </si>
  <si>
    <t>Jajarkot Branch</t>
  </si>
  <si>
    <t>Mohit Khadka</t>
  </si>
  <si>
    <t>Br. Jhalari</t>
  </si>
  <si>
    <t>Nabraj Bhatta</t>
  </si>
  <si>
    <t>Br. Bajura</t>
  </si>
  <si>
    <t>Hari Bahadur Buda</t>
  </si>
  <si>
    <t>Br. Saphebagar</t>
  </si>
  <si>
    <t>Prem Prakash Joshi</t>
  </si>
  <si>
    <t>Br. Patan</t>
  </si>
  <si>
    <t>Jeewan Kumar Rijal</t>
  </si>
  <si>
    <t>Hem Raj Jaishi</t>
  </si>
  <si>
    <t>Br. Bhajani</t>
  </si>
  <si>
    <t>Ramesh Kumar Saud Majhi</t>
  </si>
  <si>
    <t>Dillichaur Branch</t>
  </si>
  <si>
    <t>Man Bahadur Dhant</t>
  </si>
  <si>
    <t>Br. Bungal</t>
  </si>
  <si>
    <t>Keshab Raj Belbase</t>
  </si>
  <si>
    <t>Musikot Branch</t>
  </si>
  <si>
    <t>Yagya Prasad Khanal</t>
  </si>
  <si>
    <t>Krishan Ram Bhul</t>
  </si>
  <si>
    <t>Br. Tikapur</t>
  </si>
  <si>
    <t>Bimal Chand</t>
  </si>
  <si>
    <t>Birendra k c</t>
  </si>
  <si>
    <t>Harish Raj Bhatt</t>
  </si>
  <si>
    <t>Rabin Rana</t>
  </si>
  <si>
    <t>Kushe branch</t>
  </si>
  <si>
    <t>Jeevan Joshi</t>
  </si>
  <si>
    <t>Br. Baitadi</t>
  </si>
  <si>
    <t>Deepak Raj Joshi</t>
  </si>
  <si>
    <t>Br. Mangalsen</t>
  </si>
  <si>
    <t>Ratna Bahadur Budha</t>
  </si>
  <si>
    <t>Majkot Branch</t>
  </si>
  <si>
    <t>Suman Dhakal</t>
  </si>
  <si>
    <t>Mugu Branch</t>
  </si>
  <si>
    <t>Hari Shankar Pant</t>
  </si>
  <si>
    <t>Mahesh Bahadur Bist</t>
  </si>
  <si>
    <t>Dhan Bahadur Sahakari</t>
  </si>
  <si>
    <t>Urmila Bohara</t>
  </si>
  <si>
    <t>Bishnu Gurung</t>
  </si>
  <si>
    <t>Dailekh Branch</t>
  </si>
  <si>
    <t>Lokendra Rana</t>
  </si>
  <si>
    <t>Sanjit Koirala</t>
  </si>
  <si>
    <t>Sukatiya Branch</t>
  </si>
  <si>
    <t>Chandra Prakash padhya</t>
  </si>
  <si>
    <t>Kalikot Branch</t>
  </si>
  <si>
    <t>Arjun Rayamajhi</t>
  </si>
  <si>
    <t>level  5</t>
  </si>
  <si>
    <t>Jumla Branch</t>
  </si>
  <si>
    <t>Dr. Suroj Tandan</t>
  </si>
  <si>
    <t>Karnali Province Office Surkhet</t>
  </si>
  <si>
    <t>Dharma Singh Airi</t>
  </si>
  <si>
    <t>Shyam Bista</t>
  </si>
  <si>
    <t>Br. Dadeldhura</t>
  </si>
  <si>
    <t>Br. Sripur Belauri</t>
  </si>
  <si>
    <t>Lok Raj Ojha</t>
  </si>
  <si>
    <t>Br. Attariya</t>
  </si>
  <si>
    <t>Jagadish Prasad Panta</t>
  </si>
  <si>
    <t>Gobinda Prashad Joshi</t>
  </si>
  <si>
    <t>Prabin Subedi</t>
  </si>
  <si>
    <t>Sunil Shrestha</t>
  </si>
  <si>
    <t>P.O. Dhangadhi</t>
  </si>
  <si>
    <t>Joga Bahadur Khadka</t>
  </si>
  <si>
    <t>Narendra Bhandari</t>
  </si>
  <si>
    <t>Khambi Lal Sharma</t>
  </si>
  <si>
    <t>Yajna Raj Sapkota</t>
  </si>
  <si>
    <t>Br. Dhangadhi</t>
  </si>
  <si>
    <t>Mukesh Banjade</t>
  </si>
  <si>
    <t>Mina Kumari Singh</t>
  </si>
  <si>
    <t>Prem Bahadur Bk</t>
  </si>
  <si>
    <t>Nayakbada Branch</t>
  </si>
  <si>
    <t>Bhoj Raj Joshi</t>
  </si>
  <si>
    <t>Krishna Prasad Sharma</t>
  </si>
  <si>
    <t>Dinesh Neupane</t>
  </si>
  <si>
    <t>Buddhi Ram Bhandari</t>
  </si>
  <si>
    <t>Jhabindra Gyawali</t>
  </si>
  <si>
    <t>Janardan Sharma</t>
  </si>
  <si>
    <t>Sudarshan Adhikari</t>
  </si>
  <si>
    <t>Bal Kumari Shahi</t>
  </si>
  <si>
    <t>Govind Bahadur Shahi</t>
  </si>
  <si>
    <t>Ram Kumar Singh</t>
  </si>
  <si>
    <t>Ram Bahadur Aidi</t>
  </si>
  <si>
    <t>Anjan Kumar Rai</t>
  </si>
  <si>
    <t>Roshan K.C.</t>
  </si>
  <si>
    <t>Chakrapani Upadhyay</t>
  </si>
  <si>
    <t>Man Bahadur Sing</t>
  </si>
  <si>
    <t>Khaga Raj Joshi</t>
  </si>
  <si>
    <t>Layak Ram Chaudhari</t>
  </si>
  <si>
    <t>Chiranjibi D.C.</t>
  </si>
  <si>
    <t>Tulsipur Branch</t>
  </si>
  <si>
    <t>Ram Bahadur Ayer</t>
  </si>
  <si>
    <t>Tara Prasad Paudyal</t>
  </si>
  <si>
    <t>Naresh Awasthi</t>
  </si>
  <si>
    <t>Pankaj Chapagain</t>
  </si>
  <si>
    <t>Krishna Nand Joshi</t>
  </si>
  <si>
    <t>Bidya Sapkota</t>
  </si>
  <si>
    <t>Sushil Ranjan Sah</t>
  </si>
  <si>
    <t>Province Birendranagar</t>
  </si>
  <si>
    <t>Tanaka Prasad Pokhrel</t>
  </si>
  <si>
    <t>Ratnapark Branch</t>
  </si>
  <si>
    <t>Province Office Birendranagar Chitwan</t>
  </si>
  <si>
    <t>Rajendra Ranabhat</t>
  </si>
  <si>
    <t>Battisputali Branch</t>
  </si>
  <si>
    <t>Dhurba Prasad Poudel</t>
  </si>
  <si>
    <t>Kantirajpath Branch</t>
  </si>
  <si>
    <t>Narayan Prasad Acharya</t>
  </si>
  <si>
    <t>Lagankhel Branch</t>
  </si>
  <si>
    <t>Sujan Dhakal</t>
  </si>
  <si>
    <t>Chabahil Branch</t>
  </si>
  <si>
    <t>Sanjaya Dev Bista</t>
  </si>
  <si>
    <t>Malangawa Branch</t>
  </si>
  <si>
    <t>Narayan Lal Shrestha</t>
  </si>
  <si>
    <t>Palung Branch Makawanpur</t>
  </si>
  <si>
    <t>Bishnu Prasad Paudel</t>
  </si>
  <si>
    <t>Kalimati Branch</t>
  </si>
  <si>
    <t>Sharad Kumar Bidari</t>
  </si>
  <si>
    <t>Sudil Ghimire</t>
  </si>
  <si>
    <t>New Road Branch</t>
  </si>
  <si>
    <t>Tirtha Raj Paudel</t>
  </si>
  <si>
    <t>Hetauda Branch</t>
  </si>
  <si>
    <t>Amod Kumar Yadav</t>
  </si>
  <si>
    <t>Putalisadak Branch</t>
  </si>
  <si>
    <t>Sudan Silwal</t>
  </si>
  <si>
    <t>Samakhusi Branch</t>
  </si>
  <si>
    <t>Raju Dhakal</t>
  </si>
  <si>
    <t>Dinesh Babu Nepal</t>
  </si>
  <si>
    <t>Bharatpur Branch</t>
  </si>
  <si>
    <t>Dharmananda Awasthi</t>
  </si>
  <si>
    <t>Thamel Branch</t>
  </si>
  <si>
    <t>Ramesh Kumar Rawal</t>
  </si>
  <si>
    <t>Koteshwor Branch</t>
  </si>
  <si>
    <t>Dipak Subedi</t>
  </si>
  <si>
    <t>Jagadish Aryal</t>
  </si>
  <si>
    <t>Gunjanagar Branch</t>
  </si>
  <si>
    <t>Kalpana Sedai</t>
  </si>
  <si>
    <t>Kalanki Branch</t>
  </si>
  <si>
    <t>Arjun Pandey</t>
  </si>
  <si>
    <t>Nima Tamang</t>
  </si>
  <si>
    <t>Jorpati Branch</t>
  </si>
  <si>
    <t>Bikash Bhattarai</t>
  </si>
  <si>
    <t>Madi Branch</t>
  </si>
  <si>
    <t>Khet Raj Dahal</t>
  </si>
  <si>
    <t>Mukesh Chaudhary</t>
  </si>
  <si>
    <t>Nabaraj Satyal</t>
  </si>
  <si>
    <t>Maharajgunj Branch</t>
  </si>
  <si>
    <t>Dipak Barakoti</t>
  </si>
  <si>
    <t>Narayangadh Branch</t>
  </si>
  <si>
    <t>Srijana Sharma</t>
  </si>
  <si>
    <t>Tripureswor Branch</t>
  </si>
  <si>
    <t>Jiblal Khanal</t>
  </si>
  <si>
    <t>Kirtipur Branch</t>
  </si>
  <si>
    <t>Susan Sapkota</t>
  </si>
  <si>
    <t>Sanjeeb Kumar Uprety</t>
  </si>
  <si>
    <t>Parsakhairahani Branch</t>
  </si>
  <si>
    <t>Krishna Dhakal</t>
  </si>
  <si>
    <t>Anju Koirala</t>
  </si>
  <si>
    <t>Naxal Branch</t>
  </si>
  <si>
    <t>Kaji Ram Chaudhari</t>
  </si>
  <si>
    <t>Raj Kumar Basnet</t>
  </si>
  <si>
    <t>Tandi Branch</t>
  </si>
  <si>
    <t>Yadab Prasad Pudasaini</t>
  </si>
  <si>
    <t>Banepa Branch</t>
  </si>
  <si>
    <t>Takshak Raya</t>
  </si>
  <si>
    <t>Basant Sharma</t>
  </si>
  <si>
    <t>Tara Nath Kandel</t>
  </si>
  <si>
    <t>Hakimchowk Branch</t>
  </si>
  <si>
    <t>Sambhu Paudel</t>
  </si>
  <si>
    <t>Gandaki Province Office Pokhara</t>
  </si>
  <si>
    <t>Bijaya Man Shrestha</t>
  </si>
  <si>
    <t>Mangalbazar Branch</t>
  </si>
  <si>
    <t>Rajesh Khanal</t>
  </si>
  <si>
    <t>Jhanka Prashad Adhikari</t>
  </si>
  <si>
    <t>Gajuri Branch</t>
  </si>
  <si>
    <t>Parmod Kumar Dhakal</t>
  </si>
  <si>
    <t>Kupondole Branch</t>
  </si>
  <si>
    <t>Bikhyata Dhakal</t>
  </si>
  <si>
    <t>Suresh Thapa</t>
  </si>
  <si>
    <t>Dudhapati Branch</t>
  </si>
  <si>
    <t>Mohan Kumar Thapa</t>
  </si>
  <si>
    <t>Dhadingdesi Branch</t>
  </si>
  <si>
    <t>Ramesh Prasad Mishra</t>
  </si>
  <si>
    <t>Budhanilkanth Branch</t>
  </si>
  <si>
    <t>Diwakar Prasad Gautam</t>
  </si>
  <si>
    <t>Satdobato Branch</t>
  </si>
  <si>
    <t>Bhakta Bahadur Reshami</t>
  </si>
  <si>
    <t>Krishna Prasad Gyawali</t>
  </si>
  <si>
    <t>Sallaghari Branch</t>
  </si>
  <si>
    <t>Laxmi Devi Khadka</t>
  </si>
  <si>
    <t>Khanikhola Branch</t>
  </si>
  <si>
    <t>Hari Chandra Gajurel</t>
  </si>
  <si>
    <t>Ramchandra Bohora</t>
  </si>
  <si>
    <t>Dhulikhel Branch</t>
  </si>
  <si>
    <t>Dhurba Kuikel</t>
  </si>
  <si>
    <t>Trisuli Branch</t>
  </si>
  <si>
    <t>Mamata Gautam</t>
  </si>
  <si>
    <t>Ajaya Gupta</t>
  </si>
  <si>
    <t>Ramesh Gautam</t>
  </si>
  <si>
    <t>Hira Bahadur Oli</t>
  </si>
  <si>
    <t>Dharke Branch</t>
  </si>
  <si>
    <t>Karuna Hamal</t>
  </si>
  <si>
    <t>Sarmila Kanauje</t>
  </si>
  <si>
    <t>Bed Maya Pathak</t>
  </si>
  <si>
    <t>Kapan Branch</t>
  </si>
  <si>
    <t>Prakash Dhungana</t>
  </si>
  <si>
    <t>Chhatiwan Branch</t>
  </si>
  <si>
    <t>Suresh Shrestha</t>
  </si>
  <si>
    <t>Sankhu Branch</t>
  </si>
  <si>
    <t>Pradip Rijal</t>
  </si>
  <si>
    <t>Dil Bahadur Shrestha</t>
  </si>
  <si>
    <t>chapagaun</t>
  </si>
  <si>
    <t>Badri Prashad Dulal</t>
  </si>
  <si>
    <t>Panchkhal Branch</t>
  </si>
  <si>
    <t>Dipak shrestha</t>
  </si>
  <si>
    <t>Dinesh Kumar Dhamala</t>
  </si>
  <si>
    <t>Melamchi Branch</t>
  </si>
  <si>
    <t>Bhanu Bhakta Acharya</t>
  </si>
  <si>
    <t>Barhabise Branch</t>
  </si>
  <si>
    <t>Kedar Pd Lammichanne</t>
  </si>
  <si>
    <t>Kharanitar Branch</t>
  </si>
  <si>
    <t>Maheshwar Marahattha</t>
  </si>
  <si>
    <t>Ranipauwa Branch</t>
  </si>
  <si>
    <t>Bhim Bhadur Khadka</t>
  </si>
  <si>
    <t>Dhunche Branch</t>
  </si>
  <si>
    <t>Kiran Gautam</t>
  </si>
  <si>
    <t>Thankot Branch</t>
  </si>
  <si>
    <t>Nhuchhe Ram Prajapati</t>
  </si>
  <si>
    <t>Manthali Branch</t>
  </si>
  <si>
    <t>Rajendra Shreshtha</t>
  </si>
  <si>
    <t>Charikot Branch</t>
  </si>
  <si>
    <t>Thakur Bahadur Magar</t>
  </si>
  <si>
    <t>Sindhuli Branch</t>
  </si>
  <si>
    <t>Tej Bahadur Karki</t>
  </si>
  <si>
    <t>Dakaha Branch</t>
  </si>
  <si>
    <t>Urmila Rai</t>
  </si>
  <si>
    <t>Mulpani Branch</t>
  </si>
  <si>
    <t>Sanjay Raj Shrestha</t>
  </si>
  <si>
    <t>Punam Nepal</t>
  </si>
  <si>
    <t>Kamal Prasad Regmi</t>
  </si>
  <si>
    <t>Pawan Kumar Sharma</t>
  </si>
  <si>
    <t>Ambika Dahal</t>
  </si>
  <si>
    <t>Kumar Upreti</t>
  </si>
  <si>
    <t xml:space="preserve">Ranjana Pudasaini </t>
  </si>
  <si>
    <t>Shyam  krishna Nepal</t>
  </si>
  <si>
    <t>Pradip Misra</t>
  </si>
  <si>
    <t>Hari Raj Thapaliya</t>
  </si>
  <si>
    <t>Baneswor Branch</t>
  </si>
  <si>
    <t>Kanchan Pathak</t>
  </si>
  <si>
    <t>Jamuna Kafle Paudel</t>
  </si>
  <si>
    <t>Dipendra Mahato</t>
  </si>
  <si>
    <t>Ram Kumar Basnet</t>
  </si>
  <si>
    <t xml:space="preserve">Bimala Burlakoti </t>
  </si>
  <si>
    <t>Swyambhu Branch</t>
  </si>
  <si>
    <t>Rukmangat Bhattarai</t>
  </si>
  <si>
    <t>Aarati Kalwar</t>
  </si>
  <si>
    <t>Chitran Phuyal</t>
  </si>
  <si>
    <t xml:space="preserve">Raju K.c </t>
  </si>
  <si>
    <t xml:space="preserve"> Durga Kumari Tamang</t>
  </si>
  <si>
    <t>Gatthaghar Branch</t>
  </si>
  <si>
    <t>Navaraj Budha</t>
  </si>
  <si>
    <t xml:space="preserve">Tila Pokharel </t>
  </si>
  <si>
    <t>Tulsa Chhantel Thapa</t>
  </si>
  <si>
    <t>Ramesh Misra</t>
  </si>
  <si>
    <t>Binay Kumar Pandey</t>
  </si>
  <si>
    <t xml:space="preserve">Pratiksha Bidari </t>
  </si>
  <si>
    <t>Tej Prashad Timsina</t>
  </si>
  <si>
    <t>Chautara Branch</t>
  </si>
  <si>
    <t>Goma Pathak</t>
  </si>
  <si>
    <t>Maddhyapur Branch</t>
  </si>
  <si>
    <t>Srijana Dhakal</t>
  </si>
  <si>
    <t xml:space="preserve">Rajendra Kumar Jirel </t>
  </si>
  <si>
    <t>Shambhu Kafle</t>
  </si>
  <si>
    <t>Chapagaun</t>
  </si>
  <si>
    <t>Binod Prasad Dhungana</t>
  </si>
  <si>
    <t xml:space="preserve">Surya Kanta Joshi </t>
  </si>
  <si>
    <t>Chhahare Branch</t>
  </si>
  <si>
    <t xml:space="preserve">Rajendra Koirala </t>
  </si>
  <si>
    <t>Subodh Dev Pant</t>
  </si>
  <si>
    <t>Prem Krishna Shrestha</t>
  </si>
  <si>
    <t>Bakhat Bahadur Lama</t>
  </si>
  <si>
    <t>Bibek Kumar Yadav</t>
  </si>
  <si>
    <t>Sangita Acharya</t>
  </si>
  <si>
    <t>Narendra Shah</t>
  </si>
  <si>
    <t>Manisha kc</t>
  </si>
  <si>
    <t>Prem Kumar Dhamala</t>
  </si>
  <si>
    <t>Yogendra Bahadur singh</t>
  </si>
  <si>
    <t>Officer 10</t>
  </si>
  <si>
    <t>Officer 8</t>
  </si>
  <si>
    <t>/fd k|;fb uh'/]n</t>
  </si>
  <si>
    <t>&gt;L km}ofh cnL</t>
  </si>
  <si>
    <t>&gt;L d's]z s'df/ l;+x</t>
  </si>
  <si>
    <t>zfvf aL/u+h</t>
  </si>
  <si>
    <t>&gt;L clgn s'zjfxf</t>
  </si>
  <si>
    <t>zfvf kf]v/Lof</t>
  </si>
  <si>
    <t>&gt;L xl/lszf]/ d08n</t>
  </si>
  <si>
    <t>&gt;L /fhs'df/ ;fx</t>
  </si>
  <si>
    <t>&gt;L k/j]z /fo</t>
  </si>
  <si>
    <t>zfvf sn}of</t>
  </si>
  <si>
    <t>&gt;L gfu]Gb| k6]n</t>
  </si>
  <si>
    <t>&gt;L gj]z l;njfn</t>
  </si>
  <si>
    <t>&gt;L ;fu/ uf}td</t>
  </si>
  <si>
    <t>&gt;L lbg]z s'df/ rf}w/L</t>
  </si>
  <si>
    <t>&gt;L /d]z k|;fb ;fx</t>
  </si>
  <si>
    <t>&gt;L ;dzfb c+;f/L</t>
  </si>
  <si>
    <t>&gt;L /fh]z s'df/ 7fs'/</t>
  </si>
  <si>
    <t>zfvf cd[tu+h</t>
  </si>
  <si>
    <t>&gt;L /ljGb| ;fx</t>
  </si>
  <si>
    <t>&gt;L k'?iff]Qd g]kfn</t>
  </si>
  <si>
    <t>&gt;L l;h{gf tfdfË</t>
  </si>
  <si>
    <t>&gt;L ldlyn]z s'df/ emf</t>
  </si>
  <si>
    <t>&gt;L lqj]bL s'df/ ;fx</t>
  </si>
  <si>
    <t>&gt;L ;ld/ zdf{</t>
  </si>
  <si>
    <t>zfvf rk'/</t>
  </si>
  <si>
    <t>&gt;L lbk]Gb| k|;fb zdf{</t>
  </si>
  <si>
    <t>zfvf u?8f</t>
  </si>
  <si>
    <t>&gt;L OGb|lht a}7f</t>
  </si>
  <si>
    <t>&gt;L lbk]Gb| s'df/ dxtf]</t>
  </si>
  <si>
    <t>/fh]z s'df/ ofbj</t>
  </si>
  <si>
    <t>&gt;L /fd ljZjf; s'd/</t>
  </si>
  <si>
    <t>&gt;L dlGb/f ;'j]bL</t>
  </si>
  <si>
    <t>&gt;L /fdaxfb'/ &gt;]i7</t>
  </si>
  <si>
    <t>&gt;L z}n]Gb| l3ld/]</t>
  </si>
  <si>
    <t>&gt;L /fd ljZjf; k6]n</t>
  </si>
  <si>
    <t>k|sfz s0f]n</t>
  </si>
  <si>
    <t>u08sL k| sf=kf]v/f</t>
  </si>
  <si>
    <t>dx]z k|;fb kf}8]n</t>
  </si>
  <si>
    <t>;'o{ k|;fb u}x|]</t>
  </si>
  <si>
    <t>df]lt k|;fb kf}8]n</t>
  </si>
  <si>
    <t>3gZofd e08f/L</t>
  </si>
  <si>
    <t>laBf gfy ;'j]bL</t>
  </si>
  <si>
    <t xml:space="preserve"> lxdnfn &gt;]i7</t>
  </si>
  <si>
    <t xml:space="preserve">e]if/fh l3ld/] </t>
  </si>
  <si>
    <t>s[i0f k|;fb ;fksf]6f</t>
  </si>
  <si>
    <t>ef]nfgfy zdf{</t>
  </si>
  <si>
    <t>zf=sf=bdf}nL</t>
  </si>
  <si>
    <t>/l;nf &gt;]i7</t>
  </si>
  <si>
    <t>k'?iff]Qd k/fh'nL</t>
  </si>
  <si>
    <t>lw/]Gb| kl/of/</t>
  </si>
  <si>
    <t>level 5</t>
  </si>
  <si>
    <t>ch{'g/fh kf7s</t>
  </si>
  <si>
    <t>Managerial 7</t>
  </si>
  <si>
    <t>lzj k|;fb zdf{</t>
  </si>
  <si>
    <t>alb| gf/fo0f kf}8]n</t>
  </si>
  <si>
    <t>cl:dtf uf}td kf}8]n</t>
  </si>
  <si>
    <t>/fwfb]jL zdf{</t>
  </si>
  <si>
    <t>lbg[]z ;'a]bL</t>
  </si>
  <si>
    <t>level 7</t>
  </si>
  <si>
    <t>sdnf tfdfË</t>
  </si>
  <si>
    <t>h'nL kl/of/</t>
  </si>
  <si>
    <t>;Gtf]if jufn]</t>
  </si>
  <si>
    <t>s[i0f k|;fb af:tf]nf</t>
  </si>
  <si>
    <t>n];s'df/ &gt;]i7</t>
  </si>
  <si>
    <t xml:space="preserve">o'un lszf]/ zdf{ </t>
  </si>
  <si>
    <t>zf=sf= a]gL</t>
  </si>
  <si>
    <t xml:space="preserve">;Gb]z kf}8]n </t>
  </si>
  <si>
    <t>lzvf u'?ª</t>
  </si>
  <si>
    <t>u0f]z/fh uf}nL</t>
  </si>
  <si>
    <t>zf=sf /hx/</t>
  </si>
  <si>
    <t>;+lutf e'h]n</t>
  </si>
  <si>
    <t>jfj'/fd b]jsf]6f</t>
  </si>
  <si>
    <t>k|lbk /fh s+8]n</t>
  </si>
  <si>
    <t>Level 4</t>
  </si>
  <si>
    <t>lbk]Gb| kf]v|]n</t>
  </si>
  <si>
    <t>zf=sf= cf?3f6</t>
  </si>
  <si>
    <t>/lj s'df/ rf}w/L</t>
  </si>
  <si>
    <t>n]vgfy cfrfo{</t>
  </si>
  <si>
    <t>cf]d k|sfz k+l8t</t>
  </si>
  <si>
    <t>?b| axfb'/ yfkf</t>
  </si>
  <si>
    <t>zf=sf= rfkfsf]6</t>
  </si>
  <si>
    <t>leid/fh hf];L</t>
  </si>
  <si>
    <t>zf=sf= rfkfsf]7</t>
  </si>
  <si>
    <t>/fh]Gb| k|;fb sf]O{/fnf</t>
  </si>
  <si>
    <t>zf=sf=ef]6]cf]8f/</t>
  </si>
  <si>
    <t>ladn s+*]n</t>
  </si>
  <si>
    <t>Orientation Program On NBA/Write Off/ NPL settlement with MIS</t>
  </si>
  <si>
    <t>CODE</t>
  </si>
  <si>
    <t>Deposit Account No.</t>
  </si>
  <si>
    <t>Assistant 6</t>
  </si>
  <si>
    <t>Assistant 7</t>
  </si>
  <si>
    <t>post</t>
  </si>
  <si>
    <t>Mr. Yogendra Singh</t>
  </si>
  <si>
    <t>0100200003810018</t>
  </si>
  <si>
    <t>Mr. Naresh Awasthi</t>
  </si>
  <si>
    <t>Mr. Dharma Singh Airi</t>
  </si>
  <si>
    <t>Mr. Krishna Kumar Rana</t>
  </si>
  <si>
    <t>Mr. Chakrapani Upadhyay</t>
  </si>
  <si>
    <t>Mr. Hem Raj Jaishi</t>
  </si>
  <si>
    <t>Mr. Krishna Prasad sharma</t>
  </si>
  <si>
    <t>Mr. Gaurav DC</t>
  </si>
  <si>
    <t>Mr. Ram Bahadur Air</t>
  </si>
  <si>
    <t>Mr. Dipak Raj Joshi</t>
  </si>
  <si>
    <t>Mr. Govind Prasad Joshi</t>
  </si>
  <si>
    <t>Mr. Uday Singh Bhat</t>
  </si>
  <si>
    <t>Mr. Khag Raj Joshi</t>
  </si>
  <si>
    <t>Mr. Mohit Khadka</t>
  </si>
  <si>
    <t>Mr. Shyam Bista</t>
  </si>
  <si>
    <t>Mrs. Bal Kumari Shahi</t>
  </si>
  <si>
    <t>Mr. Man Bahadur Singh</t>
  </si>
  <si>
    <t>Mr. Surya Prakash Chaudhary</t>
  </si>
  <si>
    <t>Mr. Bhoj Raj Joshi</t>
  </si>
  <si>
    <t>Mr. Jeevan Joshi</t>
  </si>
  <si>
    <t>Mr. Ram Bahadur Aidi</t>
  </si>
  <si>
    <t>Mr. Lalit Prasad Bhatta</t>
  </si>
  <si>
    <t>Mr. Prem Prakash Joshi</t>
  </si>
  <si>
    <t>Mr. Yagya Prasad Khanal</t>
  </si>
  <si>
    <t>Mr. Birendra Bahadur Bista</t>
  </si>
  <si>
    <t xml:space="preserve">Mr. Mahesh Bahadur </t>
  </si>
  <si>
    <t>Mr. Siddha Raj Bhatta</t>
  </si>
  <si>
    <t>Mr. Nab Raj Bhatta</t>
  </si>
  <si>
    <t>Mr. Hari Bahadur Budha</t>
  </si>
  <si>
    <t>Harish Raj Bhatta</t>
  </si>
  <si>
    <t>Mr. Hari Shankar Pant</t>
  </si>
  <si>
    <t>Mr. Ram Bahadur Bk</t>
  </si>
  <si>
    <t>Mr. Dinesh Neupane</t>
  </si>
  <si>
    <t>Mr. Man Bahadur Dhat</t>
  </si>
  <si>
    <t>Mr. Surjan Bahadur Chand</t>
  </si>
  <si>
    <t>Mr. Hari Prasad Joshi</t>
  </si>
  <si>
    <t>Mr. Nar Bahadur Deuba</t>
  </si>
  <si>
    <t>Mrs. Urmila Bohara</t>
  </si>
  <si>
    <t>Mr. Layak Ram Chaudhary</t>
  </si>
  <si>
    <t>Mr. Ratan Bahadur Deuba</t>
  </si>
  <si>
    <t>Mr. Pankaj Chapagain</t>
  </si>
  <si>
    <t>Mr. Kishan Ram Bhul</t>
  </si>
  <si>
    <t>Mr. Roshan KC</t>
  </si>
  <si>
    <t>Mr. Naresh Prasad Tamatta</t>
  </si>
  <si>
    <t>Mr. Lok Raj Ojha</t>
  </si>
  <si>
    <t xml:space="preserve">Mrs.Mina Kumari Singh </t>
  </si>
  <si>
    <t>Mr. Dipak Kunwar</t>
  </si>
  <si>
    <t>Mr. Santosh Kumar Bhandari</t>
  </si>
  <si>
    <t>Mr. Yagya Raj Sapkota</t>
  </si>
  <si>
    <t>Mr.Krishnanand Joshi</t>
  </si>
  <si>
    <t>Mr. Jagdish Prasad Pant</t>
  </si>
  <si>
    <t>Mr. Jayanand Paneru</t>
  </si>
  <si>
    <t xml:space="preserve">Fee &amp; Comission </t>
  </si>
  <si>
    <t xml:space="preserve"> Dhangadi</t>
  </si>
  <si>
    <t>Surkhet</t>
  </si>
  <si>
    <t>YUBARAJ D.C.</t>
  </si>
  <si>
    <t>PROVINCE OFFICE  DANG</t>
  </si>
  <si>
    <t>0919200420834018</t>
  </si>
  <si>
    <t>komananda bhandari</t>
  </si>
  <si>
    <t>BARNCH GULARIYA</t>
  </si>
  <si>
    <t>mamata oli</t>
  </si>
  <si>
    <t>HEMANTA KUMARI THAPA</t>
  </si>
  <si>
    <t>BRANCH  BIJUWAR</t>
  </si>
  <si>
    <t>DINESH CHAUDHARY</t>
  </si>
  <si>
    <t>AMRIT PPAUDEL</t>
  </si>
  <si>
    <t>BRANCH pyuthan khalanga</t>
  </si>
  <si>
    <t>PUJA GHARTI MAGAR</t>
  </si>
  <si>
    <t>MADHAB KUMAR GYAWALI</t>
  </si>
  <si>
    <t>BRANCH   RUKUM KOT</t>
  </si>
  <si>
    <t>GOKRANA PRASAD BHANDARI</t>
  </si>
  <si>
    <t>BINOD K.C.</t>
  </si>
  <si>
    <t>BRANCH   GHORAHI</t>
  </si>
  <si>
    <t>JHAKMAYA THAPA</t>
  </si>
  <si>
    <t>BRANCH   MAURIGHAT</t>
  </si>
  <si>
    <t>PARBIN KUMAR CHAUDHARY</t>
  </si>
  <si>
    <t>BRANCH  RAJA PUR</t>
  </si>
  <si>
    <t>PADAM KHATRI</t>
  </si>
  <si>
    <t>KARUNA B.C.</t>
  </si>
  <si>
    <t>BRANCH  TRIMARGA</t>
  </si>
  <si>
    <t>RITA MAHARA</t>
  </si>
  <si>
    <t>MADANPAUDEL</t>
  </si>
  <si>
    <t>BRANCH  NARAYANPUR</t>
  </si>
  <si>
    <t>DIPA BHANDARI</t>
  </si>
  <si>
    <t>SAMITA PAUDEL</t>
  </si>
  <si>
    <t>BRANCH  TULSIPUR</t>
  </si>
  <si>
    <t>TIRTHA RAJ PANDIT</t>
  </si>
  <si>
    <t>BRANCH  LAMAHI</t>
  </si>
  <si>
    <t>pima bhusal</t>
  </si>
  <si>
    <t>AGRA BAHADUR PHADERA</t>
  </si>
  <si>
    <t>BRANCH   DHAMBOJI</t>
  </si>
  <si>
    <t>SARALA YOGI</t>
  </si>
  <si>
    <t>DHARANA ACHARYA</t>
  </si>
  <si>
    <t>BARNCH  NEWROAD</t>
  </si>
  <si>
    <t>ANKUR GUPTA</t>
  </si>
  <si>
    <t>SHAGAR PRASAD SHARMA</t>
  </si>
  <si>
    <t>BRANCH  BHINGRI</t>
  </si>
  <si>
    <t>DIPPRAKASH CHAUDHARY</t>
  </si>
  <si>
    <t>INDRAKALA KAFLE</t>
  </si>
  <si>
    <t>BRANCH  KOHALPUR</t>
  </si>
  <si>
    <t>NIRAJAN SHARMA</t>
  </si>
  <si>
    <t>RUMA ACHARYA</t>
  </si>
  <si>
    <t>BRANCH  ROLPA</t>
  </si>
  <si>
    <t>LAXMI KUMARI K.C.</t>
  </si>
  <si>
    <t>BRANCH  PIPARI</t>
  </si>
  <si>
    <t>KAMAL PRASAD ADHIKARI</t>
  </si>
  <si>
    <t>SWETA BISTA</t>
  </si>
  <si>
    <t>PADAM PRASAD PYAKUREL</t>
  </si>
  <si>
    <t>KAPIL SIGDEL</t>
  </si>
  <si>
    <t>BRANCH  KHAJURA</t>
  </si>
  <si>
    <t>RATAN BAHADUR BOGATI</t>
  </si>
  <si>
    <t>BHUWAN KUMAR BHANDARI</t>
  </si>
  <si>
    <t>BRANCH  NEULAPUR</t>
  </si>
  <si>
    <t>HEMANTA REGAMI</t>
  </si>
  <si>
    <t>&gt;L ;Ldf jg</t>
  </si>
  <si>
    <t>0414700247210036</t>
  </si>
  <si>
    <t>&gt;L ;flns /fd kf}8]n</t>
  </si>
  <si>
    <t>alatf u'Ktf</t>
  </si>
  <si>
    <t>zfv e{}/xjf</t>
  </si>
  <si>
    <t>t'n;f e';fn</t>
  </si>
  <si>
    <t>s[i0f k|;fb kGy</t>
  </si>
  <si>
    <t>l8NnL/fh kf08]</t>
  </si>
  <si>
    <t>nIdL k|;fb ofbj</t>
  </si>
  <si>
    <t>afns[i0f cof{n</t>
  </si>
  <si>
    <t>zfvf k/f]]{xf</t>
  </si>
  <si>
    <t>k|ljg kf}8]n</t>
  </si>
  <si>
    <t>c?0f s'df/ ofbj</t>
  </si>
  <si>
    <t>zfvf n'lDjgL</t>
  </si>
  <si>
    <t>l/gf u'?+u</t>
  </si>
  <si>
    <t xml:space="preserve">clg?b| s'df/ ltjf/L </t>
  </si>
  <si>
    <t>uLtf kf}}8]n</t>
  </si>
  <si>
    <t>d's]z k|;fb kf08]</t>
  </si>
  <si>
    <t>zfvf demufjf</t>
  </si>
  <si>
    <t>s[i0f k|;fb cof{n</t>
  </si>
  <si>
    <t>k'hf 608g</t>
  </si>
  <si>
    <t>&amp;%$(</t>
  </si>
  <si>
    <t>zfvf l;4fy{gu/</t>
  </si>
  <si>
    <t>;'idf a8fn</t>
  </si>
  <si>
    <t>^&amp;!^</t>
  </si>
  <si>
    <t>hgs k|;fb 1jfnL</t>
  </si>
  <si>
    <t>zfv a'6jn</t>
  </si>
  <si>
    <t>k|ldnf sfsL{</t>
  </si>
  <si>
    <t xml:space="preserve">bLks ltjf/L </t>
  </si>
  <si>
    <t>;'lgtf ;]9fO{ ltjf/L</t>
  </si>
  <si>
    <t>tflnd s]Gb|| d+unfk'/</t>
  </si>
  <si>
    <t>lbkf l3ld/]</t>
  </si>
  <si>
    <t>z]ifgf/fo0f rf}w/L</t>
  </si>
  <si>
    <t>c:dLtf uf}td</t>
  </si>
  <si>
    <t>eujtL 9'Ëfgf</t>
  </si>
  <si>
    <t>lbg]z kf}8]n</t>
  </si>
  <si>
    <t>;f]dgfy vgfn</t>
  </si>
  <si>
    <t>zfvf s[[i0gu/</t>
  </si>
  <si>
    <t>dw' kf]v/]n</t>
  </si>
  <si>
    <t>;Gb]z e08f/L</t>
  </si>
  <si>
    <t>/]vf kf}8]n</t>
  </si>
  <si>
    <t>/Tg ljqmd If]qL</t>
  </si>
  <si>
    <t>/ljgf zdf{ kf}8]n</t>
  </si>
  <si>
    <t>&gt;L axfb'/ lh=;L+</t>
  </si>
  <si>
    <t>/fh' &gt;]i7</t>
  </si>
  <si>
    <t>zfvf tfg;]]g</t>
  </si>
  <si>
    <t>czf]s k|;fb e08f/L</t>
  </si>
  <si>
    <t>k'ik/fh sf]O{/fnf</t>
  </si>
  <si>
    <t>ef]h/fh kf08]</t>
  </si>
  <si>
    <t>k'hf/L h};jfn</t>
  </si>
  <si>
    <t>zfvf kfn'Ëd}gfbL</t>
  </si>
  <si>
    <t>n'd k|;fb e08f/L</t>
  </si>
  <si>
    <t>;+ho 1jfnL</t>
  </si>
  <si>
    <t>gd/fh l3ld/]</t>
  </si>
  <si>
    <t>&amp;)#%</t>
  </si>
  <si>
    <t>zfvf k'sf]{6bx</t>
  </si>
  <si>
    <t>k'ikf k'l/</t>
  </si>
  <si>
    <t>&amp;#!&amp;</t>
  </si>
  <si>
    <t>nfndl0f rf}w/L</t>
  </si>
  <si>
    <t>k|sfz e§/fO{</t>
  </si>
  <si>
    <t>led axfb'/ af/3/]</t>
  </si>
  <si>
    <t>l;h{gf v8sf</t>
  </si>
  <si>
    <t>a[h/fh kf;L</t>
  </si>
  <si>
    <t>zfvf l/8L</t>
  </si>
  <si>
    <t>O{Zj/L k|;fb e';fn</t>
  </si>
  <si>
    <t>/fwf e08f/L</t>
  </si>
  <si>
    <t>zfvf rGb|f}6f</t>
  </si>
  <si>
    <t>s]zj yfkf</t>
  </si>
  <si>
    <t xml:space="preserve"> "Fee &amp; Comission </t>
  </si>
  <si>
    <t>Bhairawa Dang</t>
  </si>
  <si>
    <t>Business Officer</t>
  </si>
  <si>
    <t>Senior Section Officer</t>
  </si>
  <si>
    <t>Hari Prasad Dhungel</t>
  </si>
  <si>
    <t>Section Officer</t>
  </si>
  <si>
    <t>Sita Chaulagain</t>
  </si>
  <si>
    <t>Anita Bhulon</t>
  </si>
  <si>
    <t>Suresh Prashad Bhattarai</t>
  </si>
  <si>
    <t>Biplav Neupane</t>
  </si>
  <si>
    <t>Sushmita Ghimire</t>
  </si>
  <si>
    <t>Credit Officer</t>
  </si>
  <si>
    <t>Amrita Pandey Gnawali</t>
  </si>
  <si>
    <t>Jayanti Shaha</t>
  </si>
  <si>
    <t>Sunita Gautam</t>
  </si>
  <si>
    <t>Rakchhita Panta</t>
  </si>
  <si>
    <t>Rita Gaire</t>
  </si>
  <si>
    <t>Chandri Kumari Acharya</t>
  </si>
  <si>
    <t>Srijana Giri</t>
  </si>
  <si>
    <t>Senior Business Officer</t>
  </si>
  <si>
    <t>Sashikala Bastola Paudel</t>
  </si>
  <si>
    <t>Raju Sharma</t>
  </si>
  <si>
    <t>Umesh Kumar Paudel</t>
  </si>
  <si>
    <t>Sunil Dhakal</t>
  </si>
  <si>
    <t>Kopila Thapa Magar</t>
  </si>
  <si>
    <t>Radhika Pokhrel</t>
  </si>
  <si>
    <t>Rojina Aryal</t>
  </si>
  <si>
    <t>Kanchan Rupakheti</t>
  </si>
  <si>
    <t>Bindira Shrestha</t>
  </si>
  <si>
    <t>ARBIND KUMAR SHAH</t>
  </si>
  <si>
    <t xml:space="preserve"> "Fee &amp; Comision</t>
  </si>
  <si>
    <t>Pokara Birendranagar</t>
  </si>
  <si>
    <t>kiranraj sapkota</t>
  </si>
  <si>
    <t>SHOVIT SHAH</t>
  </si>
  <si>
    <t>RAJENDRA SAH</t>
  </si>
  <si>
    <t>ARPAN SHRESTHA</t>
  </si>
  <si>
    <t>BISHNU PRASAD DAHAL</t>
  </si>
  <si>
    <t>KRISHNARAJSAH</t>
  </si>
  <si>
    <t>SUNIL KUMAR RAUT</t>
  </si>
  <si>
    <t>DEEPAK RAJ NEUPANE</t>
  </si>
  <si>
    <t>BINOD KUMAR RIJAL</t>
  </si>
  <si>
    <t>Baidyanath pathak</t>
  </si>
  <si>
    <t>mobina khatun</t>
  </si>
  <si>
    <t>pramod kumar sah</t>
  </si>
  <si>
    <t>Pramit Kumar Sapkota</t>
  </si>
  <si>
    <t>Sanjiv kumar sah</t>
  </si>
  <si>
    <t>Shivshankar Mandal</t>
  </si>
  <si>
    <t>SHAMBHU KUMAR YADAV</t>
  </si>
  <si>
    <t>KAMLESH CHAUDHARY</t>
  </si>
  <si>
    <t>MANISH KUMAR CHAUDHARY</t>
  </si>
  <si>
    <t>SUDHA KUMARI THAKUR</t>
  </si>
  <si>
    <t>Ram Chandra Sah</t>
  </si>
  <si>
    <t>SANDEEP SUBBA LIMBU</t>
  </si>
  <si>
    <t>HEMANTA PARIYAR</t>
  </si>
  <si>
    <t>naaresh kumar sah</t>
  </si>
  <si>
    <t xml:space="preserve">avinash kumar yadav </t>
  </si>
  <si>
    <t>MAHESH KUMAR SAH</t>
  </si>
  <si>
    <t>GOVINDA PAUDYAL</t>
  </si>
  <si>
    <t>DIPAK KUMAR SAH</t>
  </si>
  <si>
    <t>MONU KUMARI SAH</t>
  </si>
  <si>
    <t>SHATRUDHAN KUMAR SHAH</t>
  </si>
  <si>
    <t>KOMAL PODDAR</t>
  </si>
  <si>
    <t xml:space="preserve">MAN KUMAR BANIYA </t>
  </si>
  <si>
    <t>Sanjay kumar Nayak</t>
  </si>
  <si>
    <t>Kashendra kumar chaudhary</t>
  </si>
  <si>
    <t>Neha Gupta</t>
  </si>
  <si>
    <t>Loan Officer</t>
  </si>
  <si>
    <t>Po Birgunj</t>
  </si>
  <si>
    <t>Raghunath Mukhiya</t>
  </si>
  <si>
    <t>Mudassir Ahamad Khan</t>
  </si>
  <si>
    <t>sakhuwa prasaui</t>
  </si>
  <si>
    <t>Simi Chaurasiya</t>
  </si>
  <si>
    <t>Shreepur</t>
  </si>
  <si>
    <t>Rajkumar Sah</t>
  </si>
  <si>
    <t>Jitendra paswan</t>
  </si>
  <si>
    <t>Pokhariya</t>
  </si>
  <si>
    <t>Krishna sah</t>
  </si>
  <si>
    <t>Sanjay Kumar Gupta</t>
  </si>
  <si>
    <t>Birgunj</t>
  </si>
  <si>
    <t>Jitendra Prasad Sah</t>
  </si>
  <si>
    <t>Sagar Gautam</t>
  </si>
  <si>
    <t>Simara</t>
  </si>
  <si>
    <t>Roshni Gupta</t>
  </si>
  <si>
    <t>srijana Tamang</t>
  </si>
  <si>
    <t>Nijgadh</t>
  </si>
  <si>
    <t>Anukala shreshtha</t>
  </si>
  <si>
    <t>Samshad Ansari</t>
  </si>
  <si>
    <t>Bariyarpur</t>
  </si>
  <si>
    <t>Jitendra sah sonar</t>
  </si>
  <si>
    <t>Priti Yadav</t>
  </si>
  <si>
    <t>Kolvi</t>
  </si>
  <si>
    <t>Rajesh kumar Thakur</t>
  </si>
  <si>
    <t>Amritgunj</t>
  </si>
  <si>
    <t>Rabindra sah</t>
  </si>
  <si>
    <t>Nagendra patel</t>
  </si>
  <si>
    <t>Kalaiya</t>
  </si>
  <si>
    <t>Dipendra prasad Sharma</t>
  </si>
  <si>
    <t>Chapur</t>
  </si>
  <si>
    <t>Anusha Dhakal</t>
  </si>
  <si>
    <t>Nagendra paswan</t>
  </si>
  <si>
    <t>Gaur</t>
  </si>
  <si>
    <t>Manoj Karki</t>
  </si>
  <si>
    <t>Indrajit Baitha</t>
  </si>
  <si>
    <t>Garuda</t>
  </si>
  <si>
    <t>Manisha Dulal</t>
  </si>
  <si>
    <t>Hariwan</t>
  </si>
  <si>
    <t>Ram biswash Patel</t>
  </si>
  <si>
    <t>Sanjaydev Bista</t>
  </si>
  <si>
    <t>Malangwa</t>
  </si>
  <si>
    <t>Shyam Bahadur Karki</t>
  </si>
  <si>
    <t>Sitamaya Thokar</t>
  </si>
  <si>
    <t>Nawalpur</t>
  </si>
  <si>
    <t>Rakesh Ray</t>
  </si>
  <si>
    <t>Rambahadur Shreshtha</t>
  </si>
  <si>
    <t>Ishwarpur</t>
  </si>
  <si>
    <t>Pinki Kumari Yadav</t>
  </si>
  <si>
    <t>Pravin Jha</t>
  </si>
  <si>
    <t>Barhathwa</t>
  </si>
  <si>
    <t>Singlal Bamjan</t>
  </si>
  <si>
    <t>Fee and comision</t>
  </si>
  <si>
    <t>Birg/Janakpur</t>
  </si>
  <si>
    <t>Asuni Parajuli</t>
  </si>
  <si>
    <t>BR Sindhuli</t>
  </si>
  <si>
    <t>Nuchheram Prajapati</t>
  </si>
  <si>
    <t>BR Manthali</t>
  </si>
  <si>
    <t>BR Charikot</t>
  </si>
  <si>
    <t>Preeti Kumari Jha</t>
  </si>
  <si>
    <t>PO Ktm</t>
  </si>
  <si>
    <t>Sajana maharjan</t>
  </si>
  <si>
    <t>BR Ratnapark</t>
  </si>
  <si>
    <t>BR Budhanilkanth</t>
  </si>
  <si>
    <t>Narayan bahadur Gurung</t>
  </si>
  <si>
    <t>BR Samakhusi</t>
  </si>
  <si>
    <t>Nabaraj Baral</t>
  </si>
  <si>
    <t>BR Sankhu</t>
  </si>
  <si>
    <t>Ranjana Pudashaini</t>
  </si>
  <si>
    <t>BR Putalisadak</t>
  </si>
  <si>
    <t>Pusparaj Khadka</t>
  </si>
  <si>
    <t>BR New Road</t>
  </si>
  <si>
    <t>Pradip Mishra</t>
  </si>
  <si>
    <t>BR Thamel</t>
  </si>
  <si>
    <t>Sanam Nepal</t>
  </si>
  <si>
    <t>BR Baneshwor</t>
  </si>
  <si>
    <t>Samita Pariwar</t>
  </si>
  <si>
    <t>BR Kalimati</t>
  </si>
  <si>
    <t>Uma thapa magar</t>
  </si>
  <si>
    <t>BR Maharajgunj</t>
  </si>
  <si>
    <t>BR Chabahil</t>
  </si>
  <si>
    <t>Gauri Karki</t>
  </si>
  <si>
    <t>BR Tripureshwor</t>
  </si>
  <si>
    <t>Laxmi Pudashaini</t>
  </si>
  <si>
    <t>BR Koteshwor</t>
  </si>
  <si>
    <t>BR Jorpati</t>
  </si>
  <si>
    <t>Arati kalawar</t>
  </si>
  <si>
    <t>BR Swyambhu</t>
  </si>
  <si>
    <t>Sabina Ghimire</t>
  </si>
  <si>
    <t>BR Kalanki</t>
  </si>
  <si>
    <t>Bikram Prasad Sharma</t>
  </si>
  <si>
    <t>BR Kirtipur</t>
  </si>
  <si>
    <t>Anjana Ghimire</t>
  </si>
  <si>
    <t>BR Battisputali</t>
  </si>
  <si>
    <t>pratigya neupane</t>
  </si>
  <si>
    <t>BR Maitidevi</t>
  </si>
  <si>
    <t>BR Naksal</t>
  </si>
  <si>
    <t>Sita Sunam</t>
  </si>
  <si>
    <t>BR Kapan</t>
  </si>
  <si>
    <t>BR Lagenkhel</t>
  </si>
  <si>
    <t>Laxmi Prasad Acharya</t>
  </si>
  <si>
    <t>BR Chapagaun</t>
  </si>
  <si>
    <t>Pallabi Priya</t>
  </si>
  <si>
    <t>BR Satdobato</t>
  </si>
  <si>
    <t>Rajkumar Rai</t>
  </si>
  <si>
    <t>BR Mangalbazar</t>
  </si>
  <si>
    <t>Susma Acharya</t>
  </si>
  <si>
    <t>BR Pulchowk</t>
  </si>
  <si>
    <t>Rudra Adhikari</t>
  </si>
  <si>
    <t>BR Sallaghari</t>
  </si>
  <si>
    <t>Anil Baga</t>
  </si>
  <si>
    <t>BR Dudhapati</t>
  </si>
  <si>
    <t>BR Gatthaghar</t>
  </si>
  <si>
    <t>BR Bode</t>
  </si>
  <si>
    <t>Dipa Nepal</t>
  </si>
  <si>
    <t>BR Dhulikhel</t>
  </si>
  <si>
    <t>Raju KC</t>
  </si>
  <si>
    <t>BR Banepa</t>
  </si>
  <si>
    <t>Manoj Prasad Paudyal</t>
  </si>
  <si>
    <t>BR Panchkhal</t>
  </si>
  <si>
    <t>Bharat Dhakal</t>
  </si>
  <si>
    <t>BR Trisuli</t>
  </si>
  <si>
    <t>Durga Sitaula</t>
  </si>
  <si>
    <t>BR Kharinatar</t>
  </si>
  <si>
    <t>Buddhimaya Lama</t>
  </si>
  <si>
    <t>BR Ranipawa</t>
  </si>
  <si>
    <t>BR Chautara</t>
  </si>
  <si>
    <t>Rajendra Koirala</t>
  </si>
  <si>
    <t>BR Melamchi</t>
  </si>
  <si>
    <t>Subod Dev Panta</t>
  </si>
  <si>
    <t>BR Barhabise</t>
  </si>
  <si>
    <t>Bibek kumar Yadab</t>
  </si>
  <si>
    <t>BR Dhunche</t>
  </si>
  <si>
    <t>Suryakanta Joshi</t>
  </si>
  <si>
    <t>BR Chhahare</t>
  </si>
  <si>
    <t>BR Thankot</t>
  </si>
  <si>
    <t>Liza Pokharel</t>
  </si>
  <si>
    <t>BR MULPANI</t>
  </si>
  <si>
    <t>BR DAKAHA</t>
  </si>
  <si>
    <t>Anuj Kumar Shah</t>
  </si>
  <si>
    <t>Dimpal sing Yanjan</t>
  </si>
  <si>
    <t>Jabindra Thapa</t>
  </si>
  <si>
    <t>Sudip Bhakta acharya</t>
  </si>
  <si>
    <t>Sapana Shrestha</t>
  </si>
  <si>
    <t>Laxmi devi Siwakoti</t>
  </si>
  <si>
    <t>Bindu Mishra</t>
  </si>
  <si>
    <t>Manoj Kumar Thakur</t>
  </si>
  <si>
    <t>Sangita Thapa</t>
  </si>
  <si>
    <t>Omkar Ghimire</t>
  </si>
  <si>
    <t>Nabaraj Neupane</t>
  </si>
  <si>
    <t>Laxmi Aryal</t>
  </si>
  <si>
    <t>Nabina Khadka</t>
  </si>
  <si>
    <t>Shashikala Dahal</t>
  </si>
  <si>
    <t>Puspa aryal</t>
  </si>
  <si>
    <t>Kalpna Pandey</t>
  </si>
  <si>
    <t>Lok Prasad Gauttam</t>
  </si>
  <si>
    <t>Roshani Mahat</t>
  </si>
  <si>
    <t>Urmila Pathak</t>
  </si>
  <si>
    <t>Poonam Nepal</t>
  </si>
  <si>
    <t>PuspaRaj Bharati</t>
  </si>
  <si>
    <t>Nanjita Pradhan</t>
  </si>
  <si>
    <t>Bedmaya Siwakoti</t>
  </si>
  <si>
    <t>Shyam Bahadur Nagarkoti</t>
  </si>
  <si>
    <t>Nabin Kafle</t>
  </si>
  <si>
    <t>Saradha Khanal</t>
  </si>
  <si>
    <t>Sangita Shah</t>
  </si>
  <si>
    <t>Premnatha Kasaju</t>
  </si>
  <si>
    <t>Indira Kc</t>
  </si>
  <si>
    <t>Srijana Shrestha</t>
  </si>
  <si>
    <t>Kalpana Shrestha</t>
  </si>
  <si>
    <t>Anjana Dungol</t>
  </si>
  <si>
    <t>Suresh Danuwar</t>
  </si>
  <si>
    <t>Laxman Bhattarai</t>
  </si>
  <si>
    <t>Bishwo Subedi</t>
  </si>
  <si>
    <t>Narendra Shrestha</t>
  </si>
  <si>
    <t>Krishna yadab</t>
  </si>
  <si>
    <t>Dev Prasad Dhital</t>
  </si>
  <si>
    <t>Meera Tamang</t>
  </si>
  <si>
    <t>Ob bahadur Dangi</t>
  </si>
  <si>
    <t xml:space="preserve">Orintation Program on fee &amp; Commision of ADBL </t>
  </si>
  <si>
    <t xml:space="preserve"> Training On Letter Of Credit &amp; Telegraphic Transfer   </t>
  </si>
  <si>
    <t>Subodh Dev Panta</t>
  </si>
  <si>
    <t>Nitu Dhungel</t>
  </si>
  <si>
    <t>Basanta Gurung</t>
  </si>
  <si>
    <t>Rajendra Shrestha</t>
  </si>
  <si>
    <t>Bhim Bahadur Khadka</t>
  </si>
  <si>
    <t>Deepa Maharjan</t>
  </si>
  <si>
    <t>Kalpana Sedhai</t>
  </si>
  <si>
    <t>Rishi Dev Awasthi</t>
  </si>
  <si>
    <t>Lok Prasad Gautam</t>
  </si>
  <si>
    <t>Upendra Mahat</t>
  </si>
  <si>
    <t>Roshani Khanal</t>
  </si>
  <si>
    <t>Buddhi Maya Lama</t>
  </si>
  <si>
    <t>Pallavi Priya</t>
  </si>
  <si>
    <t>Ravi Tamang</t>
  </si>
  <si>
    <t>Promod Sharma</t>
  </si>
  <si>
    <t>Kamala Tamang</t>
  </si>
  <si>
    <t>Paras Pokhrel</t>
  </si>
  <si>
    <t>Bhorletar</t>
  </si>
  <si>
    <t>HARKAMAYA CHAUHAN</t>
  </si>
  <si>
    <t>Birtamod</t>
  </si>
  <si>
    <t>TILAK PRADHAN</t>
  </si>
  <si>
    <t>BR Biratnagar</t>
  </si>
  <si>
    <t>PARSHU RAM BUDHATHOKI</t>
  </si>
  <si>
    <t>BR Damak</t>
  </si>
  <si>
    <t>SURYA ADHIKARI</t>
  </si>
  <si>
    <t>BR Ilam</t>
  </si>
  <si>
    <t>SITA KHANAL</t>
  </si>
  <si>
    <t>BR Terhathum</t>
  </si>
  <si>
    <t>Mr.Gobind Prasad joshi</t>
  </si>
  <si>
    <t>Rudra Bahadur Thapa</t>
  </si>
  <si>
    <t>Narayan Bhandari</t>
  </si>
  <si>
    <t>Sanjaya Lamsal</t>
  </si>
  <si>
    <t>HARI PRASAD MAINALI</t>
  </si>
  <si>
    <t>Dhulabari</t>
  </si>
  <si>
    <t>Damodar Basyal</t>
  </si>
  <si>
    <t>0509300306273011</t>
  </si>
  <si>
    <t>Suman Thapa</t>
  </si>
  <si>
    <t>Baidhya Nath Mahato</t>
  </si>
  <si>
    <t>Binod Kumar Yadav</t>
  </si>
  <si>
    <t>0210700001102022</t>
  </si>
  <si>
    <t>Sudip Kumar Dahal</t>
  </si>
  <si>
    <t>JAYA DEV DHAKAL</t>
  </si>
  <si>
    <t>Ramesh Tiwari</t>
  </si>
  <si>
    <t>Geeta Neupane</t>
  </si>
  <si>
    <t>0601800757189015</t>
  </si>
  <si>
    <t>0100200003139014</t>
  </si>
  <si>
    <t>Sandesh Dhungel</t>
  </si>
  <si>
    <t>Ram Prasad Gajurel</t>
  </si>
  <si>
    <t>Surya Prasad Ghaire</t>
  </si>
  <si>
    <t>Pradip Raj Joshi</t>
  </si>
  <si>
    <t>Dilip Bhusal</t>
  </si>
  <si>
    <t>Navraj Nyaupane</t>
  </si>
  <si>
    <t>0100200022681016</t>
  </si>
  <si>
    <t>Mr.Birendra Singh Mahata</t>
  </si>
  <si>
    <t xml:space="preserve"> Interaction Program on  Subsiduy Loan and NPL Management </t>
  </si>
  <si>
    <t>Himlal Shrestha</t>
  </si>
  <si>
    <t>Ram Chandra Bohara</t>
  </si>
  <si>
    <t>Rajendra Rana Bhat</t>
  </si>
  <si>
    <t>Rajendra Prasad Koirala</t>
  </si>
  <si>
    <t>Radha Devi Sharma</t>
  </si>
  <si>
    <t>Saroj Mahat</t>
  </si>
  <si>
    <t>Saroj Kumar Maharjan</t>
  </si>
  <si>
    <t>Sambridi Karki</t>
  </si>
  <si>
    <t>Tanka Prashad Pokharel</t>
  </si>
  <si>
    <t>Rajesh Prasad Pande</t>
  </si>
  <si>
    <t>Dol Raj Pathak</t>
  </si>
  <si>
    <t>Bala Bahadur Saud</t>
  </si>
  <si>
    <t>Durga Prashad Khanal</t>
  </si>
  <si>
    <t>Jagadish Prashad Barai</t>
  </si>
  <si>
    <t>Lilawati Neupane</t>
  </si>
  <si>
    <t>Mritunjaya Kumar Tripathi</t>
  </si>
  <si>
    <t>Chandra Kumar Sinjali</t>
  </si>
  <si>
    <t>Kamal Sapkota</t>
  </si>
  <si>
    <t>Gorakha Bahadur Bhudhathapa</t>
  </si>
  <si>
    <t>Bikash Kumar Das</t>
  </si>
  <si>
    <t>Bajhang Branch</t>
  </si>
  <si>
    <t>Arjun Thapa</t>
  </si>
  <si>
    <t>Bhajani Branch</t>
  </si>
  <si>
    <t>Campus Road Branch</t>
  </si>
  <si>
    <t>Moti Prasad Paudel</t>
  </si>
  <si>
    <t>Silgadhi Branch</t>
  </si>
  <si>
    <t>Sanphebagar Branch</t>
  </si>
  <si>
    <t>Nava Raj Satyal</t>
  </si>
  <si>
    <t>Gokul Prashad Paneru</t>
  </si>
  <si>
    <t>Gopal Prasad Kadariya</t>
  </si>
  <si>
    <t>BR Birtamod</t>
  </si>
  <si>
    <t>Hemananda Hang Khajum Limbu</t>
  </si>
  <si>
    <t>Juli Pariyar</t>
  </si>
  <si>
    <t>BR Biratchowk</t>
  </si>
  <si>
    <t>Baburam Devkota</t>
  </si>
  <si>
    <t>Purushottam Parajuli</t>
  </si>
  <si>
    <t>Pramod Kumar Dhakal</t>
  </si>
  <si>
    <t>Kabita Karki</t>
  </si>
  <si>
    <t>Padam Bahadur Shrestha</t>
  </si>
  <si>
    <t>Padam Lal Puri</t>
  </si>
  <si>
    <t>Jhalari Branch</t>
  </si>
  <si>
    <t>Karnali Province,Surkhet</t>
  </si>
  <si>
    <t>0414600256199016</t>
  </si>
  <si>
    <t>Pabitra Raj Paudel</t>
  </si>
  <si>
    <t>Tika Raj Dulal</t>
  </si>
  <si>
    <t>Lamki Branch</t>
  </si>
  <si>
    <t>Dipendra Pokharel</t>
  </si>
  <si>
    <t>Jibalal Khanal</t>
  </si>
  <si>
    <t>Birendra Bhandari</t>
  </si>
  <si>
    <t>Binita Singh</t>
  </si>
  <si>
    <t>office 6</t>
  </si>
  <si>
    <t>Attariya Branch</t>
  </si>
  <si>
    <t>Mahalaxmi Basnet Thapa</t>
  </si>
  <si>
    <t>DodharaChandani Branch</t>
  </si>
  <si>
    <t>Ram Naresh Sah</t>
  </si>
  <si>
    <t>Amod Lal Karna</t>
  </si>
  <si>
    <t>Ajay Kumar Sah</t>
  </si>
  <si>
    <t>Arjun Prashad Dhungana</t>
  </si>
  <si>
    <t>Bhola Shaha</t>
  </si>
  <si>
    <t>Dinesh Prashad Shaha</t>
  </si>
  <si>
    <t>Mahendra Prasad Sah</t>
  </si>
  <si>
    <t>Nabin Kumar Pakhrin</t>
  </si>
  <si>
    <t>Parashuram Joshi</t>
  </si>
  <si>
    <t>Rajesh Kumar Sah</t>
  </si>
  <si>
    <t>Ram Padarath Sah</t>
  </si>
  <si>
    <t>Sabin Yadhav</t>
  </si>
  <si>
    <t>Sagam Lal Raya</t>
  </si>
  <si>
    <t>Sanjib Kumar Sharma</t>
  </si>
  <si>
    <t>Shatish Chandra Chaudhari</t>
  </si>
  <si>
    <t>Sibendra Jha</t>
  </si>
  <si>
    <t>Shree Ram Mahasetha</t>
  </si>
  <si>
    <t>Suresh Kumar Chaudhary</t>
  </si>
  <si>
    <t>Upendra Mahasetha</t>
  </si>
  <si>
    <t>Narayan Gautam</t>
  </si>
  <si>
    <t>Nawal Bahadur Malla</t>
  </si>
  <si>
    <t>Darchula Branch</t>
  </si>
  <si>
    <t>Lok Nath Paudel</t>
  </si>
  <si>
    <t>Nirmal Prasad Upadhyay</t>
  </si>
  <si>
    <t>Ramesh Katuwal</t>
  </si>
  <si>
    <t>Tikapur Branch</t>
  </si>
  <si>
    <t>Parshuram Budhathoki</t>
  </si>
  <si>
    <t>Prem Bahadur Thapa</t>
  </si>
  <si>
    <t>Raghunath Adhikari</t>
  </si>
  <si>
    <t>0100200022606014</t>
  </si>
  <si>
    <t>Lumbini Provoince,Dang</t>
  </si>
  <si>
    <t>0414600254902011</t>
  </si>
  <si>
    <t>officer 10</t>
  </si>
  <si>
    <t>1 No province,Biratnagar</t>
  </si>
  <si>
    <t>0600900347046013</t>
  </si>
  <si>
    <t>Hasuliya Branch</t>
  </si>
  <si>
    <t>Krishna Prashad Sapkota</t>
  </si>
  <si>
    <t>Krishna Kumari Paudel</t>
  </si>
  <si>
    <t>Kedar Prashad Lamichhane</t>
  </si>
  <si>
    <t>Keshab Raj Wagle</t>
  </si>
  <si>
    <t>Shashi Kala Dahal</t>
  </si>
  <si>
    <t>Manager 7</t>
  </si>
  <si>
    <t>Officer8</t>
  </si>
  <si>
    <t>Managerial10</t>
  </si>
  <si>
    <t>Ganga Acharya Nepal</t>
  </si>
  <si>
    <t>Ganesh Raj Gauli</t>
  </si>
  <si>
    <t>Govinda Prasad Sitaula</t>
  </si>
  <si>
    <t>officer 8</t>
  </si>
  <si>
    <t>Khem Raj Paudel</t>
  </si>
  <si>
    <t>Dhruba Kuikel</t>
  </si>
  <si>
    <t>Dharmanand Awasthi</t>
  </si>
  <si>
    <t>Hari Prasad Paudel</t>
  </si>
  <si>
    <t>Hari Prasad Kafle</t>
  </si>
  <si>
    <t>Yam Bahadur Shrestha</t>
  </si>
  <si>
    <t>Bishnu Acharya</t>
  </si>
  <si>
    <t>Yadav Prasad Bhattarai</t>
  </si>
  <si>
    <t>Gagan Deep Shrestha</t>
  </si>
  <si>
    <t>Gautam Kumar Joshi</t>
  </si>
  <si>
    <t>Rakesh Yadab</t>
  </si>
  <si>
    <t>Sangam Pokharel</t>
  </si>
  <si>
    <t>Dhruba Prasad Paudel</t>
  </si>
  <si>
    <t>Lokendra Adhikari</t>
  </si>
  <si>
    <t>Shree Krishna Parajuli</t>
  </si>
  <si>
    <t xml:space="preserve">Hetauda  </t>
  </si>
  <si>
    <t xml:space="preserve">Bharatpur  </t>
  </si>
  <si>
    <t>Bagmati Province,Birendranagar,Chitwan</t>
  </si>
  <si>
    <t>0508300480222015</t>
  </si>
  <si>
    <t>Raju Aryal</t>
  </si>
  <si>
    <t>Pashupati Thapa</t>
  </si>
  <si>
    <t>Nishan Pyakurel</t>
  </si>
  <si>
    <t>Shishir Dhakal</t>
  </si>
  <si>
    <t>Nabin Sharma Poudel</t>
  </si>
  <si>
    <t>Nirmal Raj Koirala</t>
  </si>
  <si>
    <t>0100200002261010</t>
  </si>
  <si>
    <t>Chandra Sing Thapa Magar</t>
  </si>
  <si>
    <t>Prakash Pande</t>
  </si>
  <si>
    <t>0100200002249010</t>
  </si>
  <si>
    <t>Sudil Kumar Dahal</t>
  </si>
  <si>
    <r>
      <t>s[lif ljsf; j}+s ln=  s]lGb|o tflnd k|lti7fg , jf]8] eQmk'/ 4f/f  ldlt @)&amp;(.!@.@!  ut]  ;+rflnt</t>
    </r>
    <r>
      <rPr>
        <sz val="14"/>
        <rFont val="Times New Roman"/>
        <family val="1"/>
      </rPr>
      <t xml:space="preserve">  " An Interaction Program on NPL / NBA &amp; Write off Loan Settlement "  </t>
    </r>
    <r>
      <rPr>
        <sz val="14"/>
        <rFont val="Preeti"/>
      </rPr>
      <t xml:space="preserve"> cGt/ls|of sfo{s|ddf ;xefuLx?nfO{ cfpFbf—hfFbfsf] b}lgs tyf e|d0f eQf vr{ jfktsf] tkl;n cg';f/sf] /sd s]lGb|o tflnd k|lti7fg af6 lghx?sf] vftfdf hDdf ul/ lbof}+ .</t>
    </r>
  </si>
  <si>
    <t>0100200000034017</t>
  </si>
  <si>
    <r>
      <t>s[lif ljsf; j}+s ln=, s]lGb|o tflnd k|lti7fg, jf]8] eQmk'/4f/f  ldlt @)&amp;(.!@.)%  ut]  ;+rflnt</t>
    </r>
    <r>
      <rPr>
        <sz val="13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"Training for NPL Management and recovery Strategy </t>
    </r>
    <r>
      <rPr>
        <sz val="13"/>
        <color theme="1"/>
        <rFont val="Preeti"/>
      </rPr>
      <t>sf xfdL lgDg ;xefuLx?n] tflnddf cfpFbf—hfFbfsf] b}lgs tyf e|d0f eQf vr{ tyf vfhf eQf jfktsf] tkl;n cg';f/sf] /sd s]lGb|o tflnd k|lti7fgaf6 lghx?sf] vftfdf hDdf ul/lbPsf] Aoxf]/f cg'/f]w 5 .</t>
    </r>
  </si>
  <si>
    <t>DGM</t>
  </si>
  <si>
    <t>DC</t>
  </si>
  <si>
    <t>Lok Bahadur Malla</t>
  </si>
  <si>
    <t>Patan Branch</t>
  </si>
  <si>
    <t>Assistanant 5</t>
  </si>
  <si>
    <t>Mr. Ramnaresh sah</t>
  </si>
  <si>
    <t>Mr.Dinesh sah</t>
  </si>
  <si>
    <t>Mr.Shreeram Mahaseth</t>
  </si>
  <si>
    <t>officer 7</t>
  </si>
  <si>
    <t>Rajesh Shribatab</t>
  </si>
  <si>
    <t>Surendra Adhikari</t>
  </si>
  <si>
    <t>Thakur Ojha</t>
  </si>
  <si>
    <t>Ramesh Shrestha</t>
  </si>
  <si>
    <t>0100200001690015</t>
  </si>
  <si>
    <t>0823700398185010</t>
  </si>
  <si>
    <r>
      <t xml:space="preserve">s[lif ljsf; j}+s ln=, s]lGb|o tflnd k|lti7fg, jf]8] eQmk'/4f/f </t>
    </r>
    <r>
      <rPr>
        <b/>
        <sz val="12"/>
        <rFont val="Preeti"/>
      </rPr>
      <t xml:space="preserve"> ;a} k|b]z sfof{no ÷ skf}{/]6 a}lsu sfof{no,/fdzfxky nf</t>
    </r>
    <r>
      <rPr>
        <sz val="12"/>
        <rFont val="Preeti"/>
      </rPr>
      <t>fO{ ldlt @)&amp;(÷)*÷!$ ut]sf] lg0f{ocg';f/   ldlt @)&amp;(÷)*÷!% ut]   ;+rflnt</t>
    </r>
    <r>
      <rPr>
        <sz val="12"/>
        <rFont val="Arial"/>
        <family val="2"/>
      </rPr>
      <t xml:space="preserve"> "Training  For NPL Management and Recovery Strategy   "  Online</t>
    </r>
    <r>
      <rPr>
        <sz val="12"/>
        <rFont val="Preeti"/>
      </rPr>
      <t xml:space="preserve"> tflnd df ;xefuLx?nfO{ vr{ afkt /sd pknAw u/fpg] ;DaGwdf &gt;Ldfg k|d'v sfo{{sf/L clws[tsf] ldlt @)&amp;&amp;÷@÷* sf]  lg0f{o adf]lhd tflnd sfof{Gaog sfo{lalw @)^&amp; sf] kl/R5]b ( cGtu{t bkmf @^ sf] lg0f{o g= % v adf]lhd   ;xefuLx?sf] </t>
    </r>
    <r>
      <rPr>
        <sz val="12"/>
        <rFont val="Calibri"/>
        <family val="2"/>
        <scheme val="minor"/>
      </rPr>
      <t>Online</t>
    </r>
    <r>
      <rPr>
        <sz val="12"/>
        <rFont val="Preeti"/>
      </rPr>
      <t xml:space="preserve"> tflnddf ;xefuL eP jfkt vfhf eQf tkl;n cg';f/sf] /sd  s]lGb|o tflnd k|lti7fgaf6 lghsf] vftfdf hDdf ul/ lbg' x'g .</t>
    </r>
  </si>
  <si>
    <t>Amount</t>
  </si>
  <si>
    <t>Dirgha Bahadur Aryal</t>
  </si>
  <si>
    <t>0100200000918012</t>
  </si>
  <si>
    <t>Ajay Rimal</t>
  </si>
  <si>
    <t>Raghu Nath Adhikari</t>
  </si>
  <si>
    <t>0317800311844018</t>
  </si>
  <si>
    <t>0507500000095014</t>
  </si>
  <si>
    <t>0213601035313017</t>
  </si>
  <si>
    <t>0316400210513019</t>
  </si>
  <si>
    <t>0507400293914011</t>
  </si>
  <si>
    <t>0601600322490016</t>
  </si>
  <si>
    <t>0601901264283013</t>
  </si>
  <si>
    <t>0600901007000066</t>
  </si>
  <si>
    <t>0601600325974014</t>
  </si>
  <si>
    <t>Training On Credit Administration &amp; Documentation (CAD) "</t>
  </si>
  <si>
    <t xml:space="preserve">"Training Program On CAD "  </t>
  </si>
  <si>
    <t>"Fees and Comissions" Biratnagar</t>
  </si>
  <si>
    <t>Training for NPL Management and recovery Strategy Online zoom</t>
  </si>
  <si>
    <t>Training for NPL Management and recovery Strategy</t>
  </si>
  <si>
    <t xml:space="preserve"> Training On Credit Administration &amp; Documentation (CAD) </t>
  </si>
  <si>
    <t xml:space="preserve">Training  For NPL Management and Recovery Strategy     </t>
  </si>
  <si>
    <r>
      <t>s[lif ljsf; j}+s ln=, s]lGb|o tflnd k|lti7fg, jf]8] eQmk'/4f/f  ldlt @)&amp;(.!@.@$   ut]  ;+rflnt</t>
    </r>
    <r>
      <rPr>
        <sz val="14"/>
        <color theme="1"/>
        <rFont val="Times New Roman"/>
        <family val="1"/>
      </rPr>
      <t xml:space="preserve"> "Training for NPL Management and recovery Strategy Online zoom  </t>
    </r>
    <r>
      <rPr>
        <sz val="14"/>
        <color theme="1"/>
        <rFont val="Preeti"/>
      </rPr>
      <t xml:space="preserve">  ;xefuLx?sf] laa/0f</t>
    </r>
  </si>
  <si>
    <t>Ramesh Prasad Sah</t>
  </si>
  <si>
    <t>Rajesh Kumar Yadav</t>
  </si>
  <si>
    <t>Samsad Ansari</t>
  </si>
  <si>
    <t>Nagendra Patel</t>
  </si>
  <si>
    <t>Binod Adhikari</t>
  </si>
  <si>
    <t>Deep Lal Ram</t>
  </si>
  <si>
    <t>Rakesh Kumar Chaudhary</t>
  </si>
  <si>
    <t>Radha Bhandari</t>
  </si>
  <si>
    <t>Pradeep Kumar Chhetri</t>
  </si>
  <si>
    <t>Phanindra Prasad Oli</t>
  </si>
  <si>
    <t>Dipa Ghimire</t>
  </si>
  <si>
    <t>Jeevan Bhusal</t>
  </si>
  <si>
    <t>Lum Prasad Bhandari</t>
  </si>
  <si>
    <t>Chandika Subedi</t>
  </si>
  <si>
    <t>Khagendra Prasad Bhattarai</t>
  </si>
  <si>
    <t>Matrika Prasad Dhakal</t>
  </si>
  <si>
    <t>Viva Chaudhary</t>
  </si>
  <si>
    <t>Naveen Oad</t>
  </si>
  <si>
    <t>Gorakh Bahadur Dhamal</t>
  </si>
  <si>
    <t>Ishwari Prasad Subedi</t>
  </si>
  <si>
    <t>Jaynarayan Yadav</t>
  </si>
  <si>
    <t>Prabin Kumar Tharu</t>
  </si>
  <si>
    <t>Bhim Bahadur Chaudhari</t>
  </si>
  <si>
    <t>Bhim Bahadur Chaudhary</t>
  </si>
  <si>
    <t>Pima Bhusal</t>
  </si>
  <si>
    <t>MINA THEBE</t>
  </si>
  <si>
    <t>Dipendra Paudel</t>
  </si>
  <si>
    <t>Om Prakash Bhatta</t>
  </si>
  <si>
    <t>Pradip Raj Kandel</t>
  </si>
  <si>
    <t>Pushpa Kumari Sah</t>
  </si>
  <si>
    <t>Sandip Kumar Kc</t>
  </si>
  <si>
    <t>Satyendra Kumar Mahato</t>
  </si>
  <si>
    <t>Sushant Dwivedy</t>
  </si>
  <si>
    <t>Dharma Raj Rawat</t>
  </si>
  <si>
    <t>Srijana Budthapa</t>
  </si>
  <si>
    <t>Mukesh Prashad Pande</t>
  </si>
  <si>
    <t>Puspa Raj Koirala</t>
  </si>
  <si>
    <t>Bhim Bahadur Barghare</t>
  </si>
  <si>
    <t>Tilak Ram Giri</t>
  </si>
  <si>
    <t>Dhirendra Pariyar</t>
  </si>
  <si>
    <t>Lalmani Chaudhary</t>
  </si>
  <si>
    <t>Krishna Parajuli</t>
  </si>
  <si>
    <t>Kushal Paudel</t>
  </si>
  <si>
    <t>Dhurba Tara Bashyal</t>
  </si>
  <si>
    <t>Abinash Paudel</t>
  </si>
  <si>
    <t>Badri Prashad Nepal</t>
  </si>
  <si>
    <t>Chandan Pratap Mahato</t>
  </si>
  <si>
    <t>Atish Sharma</t>
  </si>
  <si>
    <t>Mamata Oli</t>
  </si>
  <si>
    <t>Dipa Sharma</t>
  </si>
  <si>
    <t>Devi Hamal Thakuri</t>
  </si>
  <si>
    <t>Gaurab Katuwal</t>
  </si>
  <si>
    <t>Ghana Shyam Adhikari</t>
  </si>
  <si>
    <t>Gyanendra Prasad Rimal</t>
  </si>
  <si>
    <t>Jitendra Bahadur Gharti</t>
  </si>
  <si>
    <t>Kalpana Kumari Subedi</t>
  </si>
  <si>
    <t>Lekha Bahadur Basnet</t>
  </si>
  <si>
    <t>Pritam Kumar Gupta</t>
  </si>
  <si>
    <t>Manisha Kc</t>
  </si>
  <si>
    <t>Ram Chandra Dhungana</t>
  </si>
  <si>
    <t>Chanak Raj Upadhyay</t>
  </si>
  <si>
    <t>Dan Bahadur Chand</t>
  </si>
  <si>
    <t>Keshab Raj Ojha</t>
  </si>
  <si>
    <t>Maheshwari Upadhayay</t>
  </si>
  <si>
    <t>Santosh Kumar Bhandari</t>
  </si>
  <si>
    <t>Saraswati Kumari Awasthi</t>
  </si>
  <si>
    <t>Sher Bahadur Saud</t>
  </si>
  <si>
    <t>Suresh Bahadur Rawal</t>
  </si>
  <si>
    <t>Prashant Ray</t>
  </si>
  <si>
    <t>Prem Nath Kasaju</t>
  </si>
  <si>
    <t>Pusparaj Bharati</t>
  </si>
  <si>
    <t>Ravi Kumar Chaudhary</t>
  </si>
  <si>
    <t>Karuna B.C.</t>
  </si>
  <si>
    <t>Sanjib Pokhrel</t>
  </si>
  <si>
    <t>Shantos Kumar Chaudhari</t>
  </si>
  <si>
    <t>Santosh Yadab</t>
  </si>
  <si>
    <t>Saraswati Pandey</t>
  </si>
  <si>
    <t>Yamuna Silwal</t>
  </si>
  <si>
    <t>Som Bahadur Gurung</t>
  </si>
  <si>
    <t>Shubhash Shrestha</t>
  </si>
  <si>
    <t>Sweta Bista</t>
  </si>
  <si>
    <t>Jitendra Kumar Paswan</t>
  </si>
  <si>
    <t>Tribedi Kumar Sah</t>
  </si>
  <si>
    <t>Dipak Khatiwada</t>
  </si>
  <si>
    <t>Suman Rijal</t>
  </si>
  <si>
    <t>Arjun Khanal</t>
  </si>
  <si>
    <t>Baburam Gyawali</t>
  </si>
  <si>
    <t>Binod Kumar Pande</t>
  </si>
  <si>
    <t>Ram Chandra Yadav</t>
  </si>
  <si>
    <t>Rabindra Sah</t>
  </si>
  <si>
    <t>Singa Lal Bamjan</t>
  </si>
  <si>
    <t>Ashmita Gautam</t>
  </si>
  <si>
    <t>Bishnu Prasad Ghimire</t>
  </si>
  <si>
    <t>Bhesh Raj Ghimire</t>
  </si>
  <si>
    <t>Saroj Kumar Shaha</t>
  </si>
  <si>
    <t>Ganesh Singh Shrestha</t>
  </si>
  <si>
    <t>Rakesh Raya</t>
  </si>
  <si>
    <t>Buddhi Raj Pandey</t>
  </si>
  <si>
    <t>Bisnu Bahadur Basnet</t>
  </si>
  <si>
    <t>Narad Bogati</t>
  </si>
  <si>
    <t>Naresh Subedi</t>
  </si>
  <si>
    <t>Raju Kc</t>
  </si>
  <si>
    <t>Sita Kumari Saha</t>
  </si>
  <si>
    <t>Ram Bishwas Patel</t>
  </si>
  <si>
    <t>Rajiv Prasad Shah</t>
  </si>
  <si>
    <t>Raj Kumar Shaha</t>
  </si>
  <si>
    <t>Assistant 8</t>
  </si>
  <si>
    <t>Assistant 9</t>
  </si>
  <si>
    <t>Assistant 10</t>
  </si>
  <si>
    <t>Kolhabi Branch</t>
  </si>
  <si>
    <t>Bariyarpur Branch</t>
  </si>
  <si>
    <t>Kalaiya Branch</t>
  </si>
  <si>
    <t>Birgunj Branch</t>
  </si>
  <si>
    <t>Pakadi Branch</t>
  </si>
  <si>
    <t>Chandrauta Branch</t>
  </si>
  <si>
    <t>Palung Mainadi Branch</t>
  </si>
  <si>
    <t>Palungtar Branch Gorkha</t>
  </si>
  <si>
    <t>Sukhipur Branch</t>
  </si>
  <si>
    <t>Bardibas Branch</t>
  </si>
  <si>
    <t>Pyuthan Branch</t>
  </si>
  <si>
    <t>Galyang Branch</t>
  </si>
  <si>
    <t>Mirchaiya Branch</t>
  </si>
  <si>
    <t>Rajahar Branch</t>
  </si>
  <si>
    <t>Gadhawa Branch</t>
  </si>
  <si>
    <t>Golbazar Branch</t>
  </si>
  <si>
    <t>Syangja Branch</t>
  </si>
  <si>
    <t>Loharpatti Branch</t>
  </si>
  <si>
    <t>Besisahar Branch</t>
  </si>
  <si>
    <t>Rajapur Branch</t>
  </si>
  <si>
    <t>Bhingri Branch</t>
  </si>
  <si>
    <t>Gulariya Branch</t>
  </si>
  <si>
    <t>Lamahi Branch</t>
  </si>
  <si>
    <t>Sigas Branch</t>
  </si>
  <si>
    <t>Mangalsen Branch</t>
  </si>
  <si>
    <t>Sukhkhad Branch</t>
  </si>
  <si>
    <t>Mahendranagar Branch</t>
  </si>
  <si>
    <t>Chapagaun Branch</t>
  </si>
  <si>
    <t>Bhorletar Branch</t>
  </si>
  <si>
    <t>Kawasoti Branch</t>
  </si>
  <si>
    <t>Beni Branch</t>
  </si>
  <si>
    <t>Mills Area Branch</t>
  </si>
  <si>
    <t>Sabaila Branch</t>
  </si>
  <si>
    <t>Hanumannagar Branch</t>
  </si>
  <si>
    <t>Manag Branch</t>
  </si>
  <si>
    <t>Gausala Branch</t>
  </si>
  <si>
    <t>Kalyanpur Branch</t>
  </si>
  <si>
    <t>Bhotewodar Branch</t>
  </si>
  <si>
    <t>Bijuwar Branch</t>
  </si>
  <si>
    <t>Siraha Branch</t>
  </si>
  <si>
    <t>Nagarain Branch</t>
  </si>
  <si>
    <t>Rolpa Branch</t>
  </si>
  <si>
    <t>Salyan Branch</t>
  </si>
  <si>
    <t>Thada Branch</t>
  </si>
  <si>
    <t>Khajuri Branch</t>
  </si>
  <si>
    <t>Dumre Branch</t>
  </si>
  <si>
    <t>Jaleshwor Branch</t>
  </si>
  <si>
    <t>Bodebasain Branch</t>
  </si>
  <si>
    <t>Balawa Branch</t>
  </si>
  <si>
    <t>Ghorahi Branch</t>
  </si>
  <si>
    <t>Baglung Branch</t>
  </si>
  <si>
    <t>Damauli Branch</t>
  </si>
  <si>
    <t>Tri-Marga Branch</t>
  </si>
  <si>
    <t>Dhalkebar Branch</t>
  </si>
  <si>
    <t>Gagangauda Branch</t>
  </si>
  <si>
    <t>Kusma Branch</t>
  </si>
  <si>
    <t>Kanchanpur Branch</t>
  </si>
  <si>
    <t>Kohalpur Branch</t>
  </si>
  <si>
    <t>Tribhuvan Chowk Branch</t>
  </si>
  <si>
    <t>Jorayal Branch</t>
  </si>
  <si>
    <t>Bungal Branch</t>
  </si>
  <si>
    <t>Bajura Branch</t>
  </si>
  <si>
    <t>Baitadi Branch</t>
  </si>
  <si>
    <t>Jogbudha Branch</t>
  </si>
  <si>
    <t>ShreepurBelauri Branch</t>
  </si>
  <si>
    <t>Dhangadhi Branch</t>
  </si>
  <si>
    <t>Chauthe Branch</t>
  </si>
  <si>
    <t>Maitidevi Branch</t>
  </si>
  <si>
    <t>Jomsom Branch</t>
  </si>
  <si>
    <t>Chapakot Branch</t>
  </si>
  <si>
    <t>Gandaki Branch</t>
  </si>
  <si>
    <t>2 No. Province Office Janakpur</t>
  </si>
  <si>
    <t>Gorkha Branch</t>
  </si>
  <si>
    <t>Khajura Branch</t>
  </si>
  <si>
    <t>Malepatan Branch</t>
  </si>
  <si>
    <t>Sakhuwaprasauni Branch</t>
  </si>
  <si>
    <t>Pokhariya Branch</t>
  </si>
  <si>
    <t>Gaur Branch</t>
  </si>
  <si>
    <t>Dhambujhi Branch</t>
  </si>
  <si>
    <t>Dadeldhura Branch</t>
  </si>
  <si>
    <t>Shivachowk Branch</t>
  </si>
  <si>
    <t>Province Office Dang</t>
  </si>
  <si>
    <t>Bagmati Province Office Kathmandu</t>
  </si>
  <si>
    <t>Lahan Branch</t>
  </si>
  <si>
    <t>Rajbiraj Branch</t>
  </si>
  <si>
    <t>Amritgunj Branch</t>
  </si>
  <si>
    <t>Ishworpur Branch</t>
  </si>
  <si>
    <t>Garuda Branch</t>
  </si>
  <si>
    <t>Simara Branch</t>
  </si>
  <si>
    <t>Barahathawa Branch</t>
  </si>
  <si>
    <t>Purkotdah Branch</t>
  </si>
  <si>
    <t>Khairenitar Branch</t>
  </si>
  <si>
    <t>Chipledhunga Branch</t>
  </si>
  <si>
    <t>Neulapur Branch</t>
  </si>
  <si>
    <t>Sandhikharka Branch</t>
  </si>
  <si>
    <t>Huwas Branch</t>
  </si>
  <si>
    <t>Hatiya Branch</t>
  </si>
  <si>
    <t>Mahendranagar Branch (Dhanusa)</t>
  </si>
  <si>
    <t>Bagar Branch</t>
  </si>
  <si>
    <t>Panitanki Branch</t>
  </si>
  <si>
    <t>Chandranigahapur Branch</t>
  </si>
  <si>
    <t>Shripur Birgunj Branch</t>
  </si>
  <si>
    <t>Biratchok</t>
  </si>
  <si>
    <t>Pokhara Branch</t>
  </si>
  <si>
    <t>Dhime Branch</t>
  </si>
  <si>
    <t>Narayanpur Branch</t>
  </si>
  <si>
    <t>Branch dhalkebar</t>
  </si>
  <si>
    <t xml:space="preserve"> Branch kanchanpur</t>
  </si>
  <si>
    <t>Branch khajuri</t>
  </si>
  <si>
    <t>Trishuli</t>
  </si>
  <si>
    <t>Besisahar</t>
  </si>
  <si>
    <t>Proivince Bhairawa</t>
  </si>
  <si>
    <t>Province Bhairawa</t>
  </si>
  <si>
    <t>Krishna Prasad Dhakal</t>
  </si>
  <si>
    <t>Harisharan Pantha</t>
  </si>
  <si>
    <t>Ravi Kumar Shrestha</t>
  </si>
  <si>
    <t>Basudev Khanal</t>
  </si>
  <si>
    <t>Keshav Pokhrel</t>
  </si>
  <si>
    <t>Aakriti Silwal</t>
  </si>
  <si>
    <t>Kumar Raj Puri</t>
  </si>
  <si>
    <t>Bikash Paudel</t>
  </si>
  <si>
    <t>Maheshwar Marahatta</t>
  </si>
  <si>
    <t>Manager 9</t>
  </si>
  <si>
    <t>Manager 10</t>
  </si>
  <si>
    <t>SSC</t>
  </si>
  <si>
    <t>SSO</t>
  </si>
  <si>
    <t>Assistat 5</t>
  </si>
  <si>
    <t>Pitambar Sah</t>
  </si>
  <si>
    <t>Krishna Kumari Poudel</t>
  </si>
  <si>
    <t>Keshav Raj Wagle</t>
  </si>
  <si>
    <t>Govinda Sitaula</t>
  </si>
  <si>
    <t>Dharmanada Awasti</t>
  </si>
  <si>
    <t>Hari Prasad Poudel</t>
  </si>
  <si>
    <t>Tamghas</t>
  </si>
  <si>
    <t>Dhalkewar</t>
  </si>
  <si>
    <t xml:space="preserve"> Branch khajuri</t>
  </si>
  <si>
    <t>Province Pokhara</t>
  </si>
  <si>
    <t>ilam</t>
  </si>
  <si>
    <t>Jagadishwor Panthy</t>
  </si>
  <si>
    <t>Umesh Raj Rijal</t>
  </si>
  <si>
    <t>Bijay Dhakal</t>
  </si>
  <si>
    <t>Devi Prasad Pokharel</t>
  </si>
  <si>
    <t>Umesh Panjiyar</t>
  </si>
  <si>
    <t>Subas Chandra Jha</t>
  </si>
  <si>
    <t>Shiva Prasad Bhushal</t>
  </si>
  <si>
    <t>Krishna Kumar Katuwal</t>
  </si>
  <si>
    <t>Milkesh Shrestha</t>
  </si>
  <si>
    <t>Usha Chand</t>
  </si>
  <si>
    <t>Sajana Maharjan</t>
  </si>
  <si>
    <t>Thakur Prashad Ojha</t>
  </si>
  <si>
    <t>Sabita Joshi</t>
  </si>
  <si>
    <t>Neha Basnyat</t>
  </si>
  <si>
    <t>Prakash Bhattarai</t>
  </si>
  <si>
    <t>Suresh Gothe</t>
  </si>
  <si>
    <t>Ashis Shrestha</t>
  </si>
  <si>
    <t>Sunita Yadav</t>
  </si>
  <si>
    <t>Jeewan Prasad Joshi</t>
  </si>
  <si>
    <t>Lalit Sharma</t>
  </si>
  <si>
    <t>Corporate</t>
  </si>
  <si>
    <t>MSME and Agriculture Divn</t>
  </si>
  <si>
    <t>Purusotam Nepal</t>
  </si>
  <si>
    <t>Dinesh Kumar Chaudhary</t>
  </si>
  <si>
    <t>Binod Prasad Paudel</t>
  </si>
  <si>
    <t>Raji Nand Prasad Yadav</t>
  </si>
  <si>
    <t>Raju Sah Teli</t>
  </si>
  <si>
    <t>Nanda Ram Adhikari</t>
  </si>
  <si>
    <t>Umesh Prasad Subedi</t>
  </si>
  <si>
    <t>Suraj Mahat</t>
  </si>
  <si>
    <t>Nijgadh Branch</t>
  </si>
  <si>
    <t>Santosh Thapa</t>
  </si>
  <si>
    <t>Anita Shrestha</t>
  </si>
  <si>
    <t>Jagannath Acharya</t>
  </si>
  <si>
    <t>Raju Mijar</t>
  </si>
  <si>
    <t>Sagar Baral</t>
  </si>
  <si>
    <t>Shreeprasad Thapa Magar</t>
  </si>
  <si>
    <t>Dinesh Subedi</t>
  </si>
  <si>
    <t>Khimananda Dhungana</t>
  </si>
  <si>
    <t>Janak Raj Regmi</t>
  </si>
  <si>
    <t>Lalita Subedi</t>
  </si>
  <si>
    <t>Sita Pandey</t>
  </si>
  <si>
    <t>Bijaya Lamsal</t>
  </si>
  <si>
    <t>Dinesh Bhattarai</t>
  </si>
  <si>
    <t>Kishan Gurung</t>
  </si>
  <si>
    <t>Tulasi Prasad Poudel</t>
  </si>
  <si>
    <t>Kiran Paudel</t>
  </si>
  <si>
    <t>Bishnu Prashad Aryal</t>
  </si>
  <si>
    <t>Mohan Krishna Bhatta</t>
  </si>
  <si>
    <t>Upama Poudel</t>
  </si>
  <si>
    <t>Manoj Resmi</t>
  </si>
  <si>
    <t>Deepak Thapa</t>
  </si>
  <si>
    <t>Sanjaya Adhikari</t>
  </si>
  <si>
    <t>Ananda Poudel</t>
  </si>
  <si>
    <t>Bishnu Prasad Kaduwal</t>
  </si>
  <si>
    <t>Amrit Kattel</t>
  </si>
  <si>
    <t>Binda Basnet</t>
  </si>
  <si>
    <t>Bhim Bahadur Thapa</t>
  </si>
  <si>
    <t>Indira Karki</t>
  </si>
  <si>
    <t>Jayanti Mishra (Rimal)</t>
  </si>
  <si>
    <t>Phul Kumar Thapa Magar</t>
  </si>
  <si>
    <t>Sarita Kumari Chaudhari</t>
  </si>
  <si>
    <t>Manoj Kumar Sah</t>
  </si>
  <si>
    <t>Santosh Prasad Jayswal</t>
  </si>
  <si>
    <t>Ranjan Raj Baral</t>
  </si>
  <si>
    <t>Ram Pukar Pandit</t>
  </si>
  <si>
    <t>Shiv Shankar Raut</t>
  </si>
  <si>
    <t>Resika Subedi</t>
  </si>
  <si>
    <t>Birendra Shah</t>
  </si>
  <si>
    <t>Jaya Ram Sharma</t>
  </si>
  <si>
    <t>Harishchandra Sing Tharu</t>
  </si>
  <si>
    <t>Manoj Kumar Yadab</t>
  </si>
  <si>
    <t>Bishal Basnet</t>
  </si>
  <si>
    <t>Ramesh Kumar Yadav</t>
  </si>
  <si>
    <t>Gajendra Kumar Singh</t>
  </si>
  <si>
    <t>Yogendra Kumar Yadav</t>
  </si>
  <si>
    <t>Gurudev Upadhyay</t>
  </si>
  <si>
    <t>Pravin Kumar Jha</t>
  </si>
  <si>
    <t>Kamalesh Kumar Karna</t>
  </si>
  <si>
    <t>Pradip Yadab</t>
  </si>
  <si>
    <t>Rakesh Kumar Ray</t>
  </si>
  <si>
    <t>Kalpana Upreti</t>
  </si>
  <si>
    <t>Lalit Kumar Pandit</t>
  </si>
  <si>
    <t>Nara Bhupal Tharu</t>
  </si>
  <si>
    <t>Pramod Sharma</t>
  </si>
  <si>
    <t>Puspanjali Kandel</t>
  </si>
  <si>
    <t>Bijay Mahto</t>
  </si>
  <si>
    <t>Tilak Bahadur Khatri</t>
  </si>
  <si>
    <t>Lalit Bahadur Shahi</t>
  </si>
  <si>
    <t>Ishwar Bahadur Thapa</t>
  </si>
  <si>
    <t>Keshab Thapa</t>
  </si>
  <si>
    <t>kapil gharti magar</t>
  </si>
  <si>
    <t>Tej Bahadur Chaudhari</t>
  </si>
  <si>
    <t>Khagendra Neupane</t>
  </si>
  <si>
    <t>Dharmakanya Sharma</t>
  </si>
  <si>
    <t>Hikmat Bhatt</t>
  </si>
  <si>
    <t>Rudra Bahadur K.C.</t>
  </si>
  <si>
    <t>Bishnu Bhujel</t>
  </si>
  <si>
    <t>Rajendra Bista</t>
  </si>
  <si>
    <t>Bibutsal Bhattarai</t>
  </si>
  <si>
    <t>Rita Bhattarai</t>
  </si>
  <si>
    <t>Usha Timilsina</t>
  </si>
  <si>
    <t>Chandrakala Pandey</t>
  </si>
  <si>
    <t>Tara Kumar Baniya</t>
  </si>
  <si>
    <t>Rudra Prasad Nepal</t>
  </si>
  <si>
    <t>Lilanath Ghimire</t>
  </si>
  <si>
    <t>Alisha Jabegu</t>
  </si>
  <si>
    <t>Yasoda Subedi</t>
  </si>
  <si>
    <t>Bhupendra Adhikari</t>
  </si>
  <si>
    <t>Laxmi Pathak</t>
  </si>
  <si>
    <t>Debka Pokharel Bhattarai</t>
  </si>
  <si>
    <t>Keshav Mishra</t>
  </si>
  <si>
    <t>Amrita Rai</t>
  </si>
  <si>
    <t>Tulasi Prasad Niroula</t>
  </si>
  <si>
    <t>Aliza Sitoula</t>
  </si>
  <si>
    <t>Santosh Koirala</t>
  </si>
  <si>
    <t>Amit Katuwal</t>
  </si>
  <si>
    <t>Jaya Nepal Shrestha</t>
  </si>
  <si>
    <t>Sushma Badal</t>
  </si>
  <si>
    <t>Ravi Chhetri</t>
  </si>
  <si>
    <t>Gobinda Bandhu Aryal</t>
  </si>
  <si>
    <t>Balkrishna Aryal</t>
  </si>
  <si>
    <t>Babita Gupta</t>
  </si>
  <si>
    <t>Sheraj Ahamad</t>
  </si>
  <si>
    <t>Babita Bhusal</t>
  </si>
  <si>
    <t>Pushpa Puri</t>
  </si>
  <si>
    <t>Shesh Narayan Chaudhari</t>
  </si>
  <si>
    <t>Bidhya Bhusan Dibedi</t>
  </si>
  <si>
    <t>Prakash Acharya</t>
  </si>
  <si>
    <t>Bimala Shrestha</t>
  </si>
  <si>
    <t>Dinesh Kumar Gupta</t>
  </si>
  <si>
    <t>Yamuna Oli Bhandari</t>
  </si>
  <si>
    <t>Shiba Shankar Giri</t>
  </si>
  <si>
    <t>Nisha Giri</t>
  </si>
  <si>
    <t>Ankur Gautam</t>
  </si>
  <si>
    <t>Tank Prasad Pokharel</t>
  </si>
  <si>
    <t>Jorpati</t>
  </si>
  <si>
    <t>Satyanarayan Ram</t>
  </si>
  <si>
    <t>Rajinanda Yadav</t>
  </si>
  <si>
    <t>DharmaRaj Buda</t>
  </si>
  <si>
    <t>Dinesh Kumar Kattel</t>
  </si>
  <si>
    <t>Ambika Laxmi Khatiwada</t>
  </si>
  <si>
    <t>Dal Prasad Keru</t>
  </si>
  <si>
    <t>Harish Chandra Kushwa</t>
  </si>
  <si>
    <t>BidhyaKrishna Pokharel</t>
  </si>
  <si>
    <t>Chiranjibi Subedi</t>
  </si>
  <si>
    <t>Durga Prasad Khanal</t>
  </si>
  <si>
    <t>Sristi Basnet</t>
  </si>
  <si>
    <t>Binod KC</t>
  </si>
  <si>
    <t>Rakesh Kumar Chaudhari</t>
  </si>
  <si>
    <t>Walling Branch</t>
  </si>
  <si>
    <t>Nawalpur Branch</t>
  </si>
  <si>
    <t>Hariwon Branch</t>
  </si>
  <si>
    <t>Pipari Branch</t>
  </si>
  <si>
    <t>Maurighat Branch</t>
  </si>
  <si>
    <t>Rukumkot (Purba Rukum )</t>
  </si>
  <si>
    <t>Thinchu</t>
  </si>
  <si>
    <t>Biratnagar</t>
  </si>
  <si>
    <t>Kanchanbari</t>
  </si>
  <si>
    <t>Chuhandada</t>
  </si>
  <si>
    <t>Katari</t>
  </si>
  <si>
    <t>Okhaldhunga</t>
  </si>
  <si>
    <t>Rampur</t>
  </si>
  <si>
    <t>Pakadi</t>
  </si>
  <si>
    <t>Mangerial 10</t>
  </si>
  <si>
    <t>officer 9</t>
  </si>
  <si>
    <t>Dipendra Lamichhane</t>
  </si>
  <si>
    <t>Prema Rimal</t>
  </si>
  <si>
    <t>Sanjeeb Kumar Shrestha</t>
  </si>
  <si>
    <t>Dipak Shrestha</t>
  </si>
  <si>
    <t>Sabita Karki</t>
  </si>
  <si>
    <t>Sandip Regmi</t>
  </si>
  <si>
    <t>Punam Basnet</t>
  </si>
  <si>
    <t>Ranjana Pudasaini</t>
  </si>
  <si>
    <t>Tara Devkota</t>
  </si>
  <si>
    <t>Janak Sing Mauni</t>
  </si>
  <si>
    <t>Mamta Ghimire</t>
  </si>
  <si>
    <t>Durga Kumari Tamang</t>
  </si>
  <si>
    <t>Bhubaneswori Sedhai</t>
  </si>
  <si>
    <t>Jamuna Kafle</t>
  </si>
  <si>
    <t>Bode Branch</t>
  </si>
  <si>
    <t>Chabiraman Adhikari</t>
  </si>
  <si>
    <t>Chandan Kumar Shah</t>
  </si>
  <si>
    <t>Rakesh Yadav</t>
  </si>
  <si>
    <t>Shreejana Shrestha</t>
  </si>
  <si>
    <t>Rekha Mishra</t>
  </si>
  <si>
    <t>Kamala Pandey</t>
  </si>
  <si>
    <t>Sagar Upadhya</t>
  </si>
  <si>
    <t>Bindu Poudel</t>
  </si>
  <si>
    <t>Jagdish Kumar Yadav</t>
  </si>
  <si>
    <t>Shramika Sulpe</t>
  </si>
  <si>
    <t>Chandra Prakash Pandey</t>
  </si>
  <si>
    <t>Shyam Kumar Acharya</t>
  </si>
  <si>
    <t>Shristhi Basnet</t>
  </si>
  <si>
    <t>Mukesh Kc</t>
  </si>
  <si>
    <t>Manoj Kumar Chaudhary</t>
  </si>
  <si>
    <t>Sneha Mehta</t>
  </si>
  <si>
    <t>Tej Raj Joshi</t>
  </si>
  <si>
    <t xml:space="preserve">"Training Program On LC/TT "  </t>
  </si>
  <si>
    <t xml:space="preserve"> Training Program  OnLC/TT  </t>
  </si>
  <si>
    <t>No of Training 5</t>
  </si>
  <si>
    <r>
      <t xml:space="preserve">s[lif ljsf; j}+s ln=, s]lGb|o tflnd k|lti7fg, jf]8] eQmk'/4f/f  k|b]z sfof{no e}/xjf / bfu+ df ldlt @)*)÷@÷!^ blv @# ut] ;DDf df ;+rflnt  % j6f tfnLd </t>
    </r>
    <r>
      <rPr>
        <sz val="14"/>
        <color theme="1"/>
        <rFont val="Times New Roman"/>
        <family val="1"/>
      </rPr>
      <t xml:space="preserve"> "Orientation Program On NBA/Write Off/ NPL settlement with MIS" </t>
    </r>
    <r>
      <rPr>
        <sz val="14"/>
        <color theme="1"/>
        <rFont val="Preeti"/>
      </rPr>
      <t xml:space="preserve">sf   ;xefuLx?sf] laa/0f </t>
    </r>
  </si>
  <si>
    <t>Yegya Prakas Neupane</t>
  </si>
  <si>
    <t>Babu Kaji Thapa</t>
  </si>
  <si>
    <t>Min Raj Pokharel</t>
  </si>
  <si>
    <t>Sushil Humagain</t>
  </si>
  <si>
    <t>Basu Adhikari</t>
  </si>
  <si>
    <t>Giridhari Paudel</t>
  </si>
  <si>
    <t>Ajay Kumar Rimal</t>
  </si>
  <si>
    <t>Prakash Kandel</t>
  </si>
  <si>
    <t>Sundar Prasad Khatiwada</t>
  </si>
  <si>
    <t>Beena Sharma</t>
  </si>
  <si>
    <t>Ghanendra Adhikari</t>
  </si>
  <si>
    <t>Begam Shrestha</t>
  </si>
  <si>
    <t>Abdul Matin Musalman</t>
  </si>
  <si>
    <t>Dalendra Thapa</t>
  </si>
  <si>
    <t>Sarita Kumari Pokhrel Dahal</t>
  </si>
  <si>
    <t>Rukmini Bhatta Upadhyay</t>
  </si>
  <si>
    <t>Madhab Rijal</t>
  </si>
  <si>
    <t>Himalal Paudyal</t>
  </si>
  <si>
    <t>Niku Acharya</t>
  </si>
  <si>
    <t>Sita Dahal</t>
  </si>
  <si>
    <t>Giri Raj Regmi</t>
  </si>
  <si>
    <t>Yub Raj D.C.</t>
  </si>
  <si>
    <t>Roshan Shrestha</t>
  </si>
  <si>
    <t>Gokul Prasad Sapkota</t>
  </si>
  <si>
    <t>Basudev Paudel</t>
  </si>
  <si>
    <t>Hari Sankar Kumar Sah</t>
  </si>
  <si>
    <t>Sita Devi Kafle</t>
  </si>
  <si>
    <t>Anju D.C.(Mahat)</t>
  </si>
  <si>
    <t>Sahadev Agasti</t>
  </si>
  <si>
    <t>Mukesh Kumar Singh</t>
  </si>
  <si>
    <t>Rabi Kumar Jha</t>
  </si>
  <si>
    <t>Dirgha Bahadur Shah</t>
  </si>
  <si>
    <t>Nikita Paudel</t>
  </si>
  <si>
    <t>Komal Prasad Sitoula</t>
  </si>
  <si>
    <t>Nirdosh Sijapati</t>
  </si>
  <si>
    <t>Ramraja Shrestha</t>
  </si>
  <si>
    <t>Narendra Sing Samanta</t>
  </si>
  <si>
    <t>Kishor Bajgain</t>
  </si>
  <si>
    <t>Shiva Prasad Bastola</t>
  </si>
  <si>
    <t>Pawan Kumar Mahat</t>
  </si>
  <si>
    <t>Amrit Prasad Paudyal</t>
  </si>
  <si>
    <t>Kalpana Nepal</t>
  </si>
  <si>
    <t>Prabin Shrestha</t>
  </si>
  <si>
    <t>Manju Katwal</t>
  </si>
  <si>
    <t>Dhrubachandra Gautam</t>
  </si>
  <si>
    <t>Prem Kumar Shrestha</t>
  </si>
  <si>
    <t>Pappubabu Shrestha</t>
  </si>
  <si>
    <t>Raghunath Neupane</t>
  </si>
  <si>
    <t>Pita,mber Gautam</t>
  </si>
  <si>
    <t>Anil Pathak</t>
  </si>
  <si>
    <t>Khursed Ahahmad</t>
  </si>
  <si>
    <t>Manju Katuwal</t>
  </si>
  <si>
    <t>Niranjan Kattel</t>
  </si>
  <si>
    <t>Executive 11</t>
  </si>
  <si>
    <t>Bagmati Province Office chitwan</t>
  </si>
  <si>
    <t>Siddharthnagar</t>
  </si>
  <si>
    <t>Sujita Banjara</t>
  </si>
  <si>
    <t>Munnee Kumari Mehta</t>
  </si>
  <si>
    <t>Bikash Shrestha</t>
  </si>
  <si>
    <t>Bijaya Mohan Katuwal</t>
  </si>
  <si>
    <t>Bikram Niroula</t>
  </si>
  <si>
    <t>Diwash Pokhrel</t>
  </si>
  <si>
    <t>Birmani Dhakal</t>
  </si>
  <si>
    <t>Nabin Khanal</t>
  </si>
  <si>
    <t>Yubraj Ghimire</t>
  </si>
  <si>
    <t>Sabita Gautam</t>
  </si>
  <si>
    <t>Pradip Subedi</t>
  </si>
  <si>
    <t>Hom Nath Banskota</t>
  </si>
  <si>
    <t>Santosh Subedi</t>
  </si>
  <si>
    <t>Dal Prasad Kerung</t>
  </si>
  <si>
    <t>Junu Poudel</t>
  </si>
  <si>
    <t>Bibek Rijal</t>
  </si>
  <si>
    <t>Babita Basnet</t>
  </si>
  <si>
    <t>Rina Pariyar</t>
  </si>
  <si>
    <t>Bhola Kamat</t>
  </si>
  <si>
    <t>Pramod Khadka</t>
  </si>
  <si>
    <t>Rabina Rajbanshi</t>
  </si>
  <si>
    <t>Bhanu Bhakta Khanal</t>
  </si>
  <si>
    <t>Gyan Deep Rai</t>
  </si>
  <si>
    <t>Harischandra Kusbaha</t>
  </si>
  <si>
    <t>Nisha Thapa Magar</t>
  </si>
  <si>
    <t>Bikash Rai</t>
  </si>
  <si>
    <t>Ronika Koirala</t>
  </si>
  <si>
    <t>Dhak Man Rai</t>
  </si>
  <si>
    <t>Umesh Baral</t>
  </si>
  <si>
    <t>Shyam Kafle</t>
  </si>
  <si>
    <t>Kumar B . K</t>
  </si>
  <si>
    <t>Dambar Bahadur Poudel</t>
  </si>
  <si>
    <t>Rajesh Chemjong</t>
  </si>
  <si>
    <t>Rabin Bhattarai</t>
  </si>
  <si>
    <t>Pratiksha Gelal</t>
  </si>
  <si>
    <t>Bijay Subedi</t>
  </si>
  <si>
    <t>Sunita Bharati</t>
  </si>
  <si>
    <t>Pushkar Koirala</t>
  </si>
  <si>
    <t>Dipak Kumar Majhi Tharu</t>
  </si>
  <si>
    <t>Roshan Kumar Chaudhary</t>
  </si>
  <si>
    <t>Pankaj Mani Paudyal</t>
  </si>
  <si>
    <t>Laxman Pathak</t>
  </si>
  <si>
    <t>Jyoti Kumari Rasaily</t>
  </si>
  <si>
    <t>Manisha Paudel</t>
  </si>
  <si>
    <t>Gayatri Subedi</t>
  </si>
  <si>
    <t>Sunil Sunar</t>
  </si>
  <si>
    <t>Kushal Tiwari</t>
  </si>
  <si>
    <t>Tara Devi Rana Ale</t>
  </si>
  <si>
    <t>Nirmaya Chhetri</t>
  </si>
  <si>
    <t>Rasila Shrestha</t>
  </si>
  <si>
    <t>Singa Lal Sunar</t>
  </si>
  <si>
    <t>Binod Paudel</t>
  </si>
  <si>
    <t>Om Prakash Poudel</t>
  </si>
  <si>
    <t>Amrit Khanal</t>
  </si>
  <si>
    <t>Tek Bahadur Gharti Magar</t>
  </si>
  <si>
    <t>Binod Chhetri</t>
  </si>
  <si>
    <t>Amina Khatun</t>
  </si>
  <si>
    <t>Anita Thapa</t>
  </si>
  <si>
    <t>Sangita Neupane</t>
  </si>
  <si>
    <t>Santosh Bagale</t>
  </si>
  <si>
    <t>Yam Prasad Bhusal</t>
  </si>
  <si>
    <t>Sandesh Paudel</t>
  </si>
  <si>
    <t>Bhabi Lal Regmi</t>
  </si>
  <si>
    <t>Sandip Adhikari</t>
  </si>
  <si>
    <t>Omprakash Pandit</t>
  </si>
  <si>
    <t>Bhisma Raj Joshi</t>
  </si>
  <si>
    <t>Bimal Kandel</t>
  </si>
  <si>
    <t>Rama Subedi</t>
  </si>
  <si>
    <t>Thakurraj Acharya</t>
  </si>
  <si>
    <t>Saroj Subedi</t>
  </si>
  <si>
    <t>Mithilesh Kumar Jha</t>
  </si>
  <si>
    <t>Dipendra Kumar Mahato</t>
  </si>
  <si>
    <t>Parwesh Ray</t>
  </si>
  <si>
    <t>Anil Kushawaha</t>
  </si>
  <si>
    <t>Shiva Prasad Bhusal</t>
  </si>
  <si>
    <t>Participant List</t>
  </si>
  <si>
    <t>Code No</t>
  </si>
  <si>
    <t>Degination</t>
  </si>
  <si>
    <t>Office</t>
  </si>
  <si>
    <r>
      <t>s[lif ljsf; j}+s ln=  s]lGb|o tflnd k|lti7fg , jf]8] eQmk'/ 4f/f  ldlt @)*).)@.!( ut] b]lv @)*).)@.@! ut] ;Dd  ;+rflnt</t>
    </r>
    <r>
      <rPr>
        <sz val="11"/>
        <rFont val="Times New Roman"/>
        <family val="1"/>
      </rPr>
      <t xml:space="preserve">   " Training on Commercial Credit &amp;  Borrower Financial  Statement Analysis " </t>
    </r>
    <r>
      <rPr>
        <sz val="11"/>
        <rFont val="Preeti"/>
      </rPr>
      <t xml:space="preserve"> laifos # lbg cjlwsf] tflndsf ;xefuLx?sf] laa/0f .</t>
    </r>
  </si>
  <si>
    <r>
      <t>s[lif ljsf; j}+s ln=  s]lGb|o tflnd k|lti7fg , jf]8] eQmk'/ 4f/f  ldlt @)&amp;(.)&amp;.@^ ut]  ;+rflnt</t>
    </r>
    <r>
      <rPr>
        <sz val="16"/>
        <rFont val="Times New Roman"/>
        <family val="1"/>
      </rPr>
      <t xml:space="preserve">  " Training On Credit Administration &amp; Documentation (CAD) "   </t>
    </r>
    <r>
      <rPr>
        <sz val="16"/>
        <rFont val="Preeti"/>
      </rPr>
      <t xml:space="preserve"> tflndsf ;xefuLx?sf] gfdfjnL laa/0f</t>
    </r>
  </si>
  <si>
    <t>Designation</t>
  </si>
  <si>
    <t>code No</t>
  </si>
  <si>
    <r>
      <t>s[lif ljsf; j}+s ln=  s]lGb|o tflnd k|lti7fg , jf]8] eQmk'/ 4f/f  ldlt @)&amp;(.)%.!# ut]  b]vL ldlt @)&amp;(.)%.!$ ut ];+rflnt</t>
    </r>
    <r>
      <rPr>
        <sz val="16"/>
        <rFont val="Times New Roman"/>
        <family val="1"/>
      </rPr>
      <t xml:space="preserve">  " Training Program On CAD "  </t>
    </r>
    <r>
      <rPr>
        <sz val="16"/>
        <rFont val="Preeti"/>
      </rPr>
      <t xml:space="preserve"> tflndsf ;xefuLx?sf] laa/0f</t>
    </r>
  </si>
  <si>
    <t xml:space="preserve"> Training Program  On CAD</t>
  </si>
  <si>
    <r>
      <t>s[lif ljsf; j}+s ln=  s]lGb|o tflnd k|lti7fg , jf]8] eQmk'/ 4f/f  ldlt @)&amp;(.)%.!% ut]  b]vL ldlt @)&amp;(.)%.!^ ut] ;+rflnt</t>
    </r>
    <r>
      <rPr>
        <sz val="16"/>
        <rFont val="Times New Roman"/>
        <family val="1"/>
      </rPr>
      <t xml:space="preserve">  " Training Program On LC/TT "  </t>
    </r>
    <r>
      <rPr>
        <sz val="16"/>
        <rFont val="Preeti"/>
      </rPr>
      <t xml:space="preserve"> tflndsf ;xefuLx?sf] laa/0f</t>
    </r>
  </si>
  <si>
    <r>
      <t>s[lif ljsf; j}+s ln=  s]lGb|o tflnd k|lti7fg , jf]8] eQmk'/ 4f/f  ldlt @)&amp;(.)%.!# b]lv !$ ut] ;Dd ;+rflnt</t>
    </r>
    <r>
      <rPr>
        <sz val="14"/>
        <rFont val="Times New Roman"/>
        <family val="1"/>
      </rPr>
      <t xml:space="preserve">  " Training Program  OnLC/TT "  </t>
    </r>
    <r>
      <rPr>
        <sz val="14"/>
        <rFont val="Preeti"/>
      </rPr>
      <t xml:space="preserve"> tflndsf ;xefuLx?sf] laa/0f</t>
    </r>
  </si>
  <si>
    <r>
      <t>s[lif ljsf; j}+s ln=  s]lGb|o tflnd k|lti7fg , jf]8] eQmk'/ 4f/f  ldlt @)&amp;(.)$.!^ ut] b]lv @)&amp;(.)$.!* ut] ;Dd  ;+rflnt</t>
    </r>
    <r>
      <rPr>
        <sz val="14"/>
        <rFont val="Times New Roman"/>
        <family val="1"/>
      </rPr>
      <t xml:space="preserve">  " Training On Letter Of Credit &amp; Telegraphic Transfer "  </t>
    </r>
    <r>
      <rPr>
        <sz val="14"/>
        <rFont val="Preeti"/>
      </rPr>
      <t xml:space="preserve"> tflndsf ;xefuLx?sf] laa/0f</t>
    </r>
  </si>
  <si>
    <r>
      <t>s[lif ljsf; j}+s ln=  s]lGb|o tflnd k|lti7fg , jf]8] eQmk'/ 4f/f  ldlt @)&amp;(.!!.)&amp; ut] b]vL ldlt @)&amp;(.!!.)( ut] ;Dd ;+rflnt</t>
    </r>
    <r>
      <rPr>
        <sz val="14"/>
        <rFont val="Times New Roman"/>
        <family val="1"/>
      </rPr>
      <t xml:space="preserve">  " Training On Credit Administration &amp; Documentation (CAD) "  </t>
    </r>
    <r>
      <rPr>
        <sz val="14"/>
        <rFont val="Preeti"/>
      </rPr>
      <t xml:space="preserve"> tflndsf ;xefuLx?sf] laa/0f</t>
    </r>
  </si>
  <si>
    <r>
      <t>s[lif ljsf; j}+s ln=  s]lGb|o tflnd k|lti7fg , jf]8] eQmk'/ 4f/f  ldlt @)&amp;(.)%.!%b]lv !^ ut] ;Dd ;+rflnt</t>
    </r>
    <r>
      <rPr>
        <sz val="16"/>
        <rFont val="Times New Roman"/>
        <family val="1"/>
      </rPr>
      <t xml:space="preserve">  " Training Program  On CAD  "  </t>
    </r>
    <r>
      <rPr>
        <sz val="16"/>
        <rFont val="Preeti"/>
      </rPr>
      <t xml:space="preserve"> tflndsf ;xefuLx?sf] laa/0f</t>
    </r>
  </si>
  <si>
    <r>
      <t xml:space="preserve">Training  For CIC reporting with MIS for branches     Online </t>
    </r>
    <r>
      <rPr>
        <sz val="18"/>
        <color theme="1"/>
        <rFont val="Calibri"/>
        <family val="2"/>
        <scheme val="minor"/>
      </rPr>
      <t>(6)</t>
    </r>
  </si>
  <si>
    <r>
      <t xml:space="preserve">s[lif ljsf; j}+s ln=, s]lGb|o tflnd k|lti7fg, jf]8] eQmk'/4f/f </t>
    </r>
    <r>
      <rPr>
        <b/>
        <sz val="14"/>
        <rFont val="Preeti"/>
      </rPr>
      <t xml:space="preserve">;a} k|b]z sfof{no x? </t>
    </r>
    <r>
      <rPr>
        <sz val="14"/>
        <rFont val="Preeti"/>
      </rPr>
      <t xml:space="preserve">cGtu{tsf sfof{nox?nfO{ ldlt @)&amp;(÷)^÷@&amp; ut]sf] lg0f{ocg';f/   ldlt @)&amp;(÷)&amp;÷! ut] b]lv @)&amp;(÷)*÷( ut] ;Dd </t>
    </r>
    <r>
      <rPr>
        <b/>
        <sz val="14"/>
        <rFont val="Preeti"/>
      </rPr>
      <t xml:space="preserve"> ^</t>
    </r>
    <r>
      <rPr>
        <sz val="14"/>
        <rFont val="Preeti"/>
      </rPr>
      <t xml:space="preserve"> j6f tfnLd  ;+rflnt</t>
    </r>
    <r>
      <rPr>
        <sz val="14"/>
        <rFont val="Arial"/>
        <family val="2"/>
      </rPr>
      <t xml:space="preserve">   "Training  For CIC reporting with MIS for branches   "  Online</t>
    </r>
    <r>
      <rPr>
        <sz val="14"/>
        <rFont val="Preeti"/>
      </rPr>
      <t xml:space="preserve"> tflnd df ;xefuLx? sf] gfdfjnL laa/0f </t>
    </r>
  </si>
  <si>
    <r>
      <rPr>
        <sz val="11"/>
        <color theme="1"/>
        <rFont val="Calibri"/>
        <family val="2"/>
      </rPr>
      <t>Operational Risk Management system  (ORMS)</t>
    </r>
    <r>
      <rPr>
        <sz val="11"/>
        <color theme="1"/>
        <rFont val="FONTASY_HIMALI_TT"/>
        <family val="5"/>
      </rPr>
      <t xml:space="preserve">ljifos 1 lbg]  ldlt 2078÷02÷15ut]  cled'lvs/)f sfo{qmdsf]  ;xefuLx?sf] laa/)f </t>
    </r>
  </si>
  <si>
    <t>S.n</t>
  </si>
  <si>
    <r>
      <t>s[lif ljsf; j}+s ln=, s]lGb|o tflnd k|lti7fg, jf]8] eQmk'/4f/f  ldlt @)*)÷! ÷@&amp;  ut] ;+rflnt</t>
    </r>
    <r>
      <rPr>
        <sz val="16"/>
        <color theme="1"/>
        <rFont val="Times New Roman"/>
        <family val="1"/>
      </rPr>
      <t xml:space="preserve"> " Interaction Program on  Subsidy Loan and NPL Management  </t>
    </r>
    <r>
      <rPr>
        <sz val="16"/>
        <color theme="1"/>
        <rFont val="Preeti"/>
      </rPr>
      <t xml:space="preserve"> laifos cGt/lqmof sfo{qmddf  lgDg ;xefuLx?sf] laa/0f </t>
    </r>
  </si>
  <si>
    <t>Damak</t>
  </si>
  <si>
    <t>Gour</t>
  </si>
  <si>
    <r>
      <t>s[lif ljsf; j}+s ln=, s]lGb|o tflnd k|lti7fg, jf]8] eQmk'/4f/f  ldlt @)&amp;(.!@.!@  ut]  k|b]z sfof{no wgul9 / ;'v]{tdf ;+rflnt</t>
    </r>
    <r>
      <rPr>
        <sz val="13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"Fee &amp; Comission</t>
    </r>
    <r>
      <rPr>
        <sz val="13"/>
        <color theme="1"/>
        <rFont val="Times New Roman"/>
        <family val="1"/>
      </rPr>
      <t xml:space="preserve"> </t>
    </r>
    <r>
      <rPr>
        <sz val="13"/>
        <color theme="1"/>
        <rFont val="Preeti"/>
      </rPr>
      <t>sf] ;xefuL  ljj/0f .</t>
    </r>
  </si>
  <si>
    <r>
      <t>s[lif ljsf; j}+s ln=, s]lGb|o tflnd k|lti7fg, jf]8] eQmk'/4f/f  ldlt @)&amp;(.!@.)&amp;  ut] ;+rflnt</t>
    </r>
    <r>
      <rPr>
        <sz val="13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"Fees and Comissions" </t>
    </r>
    <r>
      <rPr>
        <sz val="13"/>
        <color theme="1"/>
        <rFont val="Times New Roman"/>
        <family val="1"/>
      </rPr>
      <t xml:space="preserve"> </t>
    </r>
    <r>
      <rPr>
        <sz val="13"/>
        <color theme="1"/>
        <rFont val="Preeti"/>
      </rPr>
      <t>sf xfdL lgDg ;xefuLx?sf] laj/0f  .</t>
    </r>
  </si>
  <si>
    <t>Usha Malla</t>
  </si>
  <si>
    <t>Sher Bahadur Gharti Chhetri</t>
  </si>
  <si>
    <t>Surendra Rijal</t>
  </si>
  <si>
    <t>Rajendra Kumar Thapa</t>
  </si>
  <si>
    <t>Madan Basnet</t>
  </si>
  <si>
    <t>Anita K.C.</t>
  </si>
  <si>
    <t>Sailendra Rijal</t>
  </si>
  <si>
    <r>
      <t>s[lif ljsf; j}+s ln=, s]lGb|o tflnd k|lti7fg, jf]8] eQmk'/4f/f k|b]z sfof{no e}/xjf / bfª ldlt @)*).)@.)$  ut] ;+rflnt</t>
    </r>
    <r>
      <rPr>
        <sz val="13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"Fee &amp; Comission</t>
    </r>
    <r>
      <rPr>
        <sz val="13"/>
        <color theme="1"/>
        <rFont val="Times New Roman"/>
        <family val="1"/>
      </rPr>
      <t xml:space="preserve"> </t>
    </r>
    <r>
      <rPr>
        <sz val="13"/>
        <color theme="1"/>
        <rFont val="Preeti"/>
      </rPr>
      <t>sf xfdL lgDg ;xefuLx?sf] laa/0f</t>
    </r>
  </si>
  <si>
    <r>
      <t>s[lif ljsf; j}+s ln=, s]lGb|o tflnd k|lti7fg, jf]8] eQmk'/4f/f  k|b]z sfof{no kf]v/f / la/]Gb|gu/df ldlt @)*).)@.)#  ut] ;+rflnt</t>
    </r>
    <r>
      <rPr>
        <sz val="13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"Fee &amp; Comision</t>
    </r>
    <r>
      <rPr>
        <sz val="13"/>
        <color theme="1"/>
        <rFont val="Times New Roman"/>
        <family val="1"/>
      </rPr>
      <t xml:space="preserve"> </t>
    </r>
    <r>
      <rPr>
        <sz val="13"/>
        <color theme="1"/>
        <rFont val="Preeti"/>
      </rPr>
      <t xml:space="preserve">sf xfdL lgDg ;xefuLsf] laa/0f </t>
    </r>
  </si>
  <si>
    <r>
      <t>s[lif ljsf; j}+s ln=, s]lGb|o tflnd k|lti7fg, jf]8] eQmk'/4f/f  k|b]z sfof{no la/u+h / hgsk'/df ldlt @)&amp;(.!@.)*  ut] ;+rflnt</t>
    </r>
    <r>
      <rPr>
        <sz val="13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Fee and comision</t>
    </r>
    <r>
      <rPr>
        <sz val="13"/>
        <color theme="1"/>
        <rFont val="Times New Roman"/>
        <family val="1"/>
      </rPr>
      <t xml:space="preserve"> </t>
    </r>
    <r>
      <rPr>
        <sz val="13"/>
        <color theme="1"/>
        <rFont val="Preeti"/>
      </rPr>
      <t xml:space="preserve">sf xfdL lgDg ;xefuLx?sf] laa/0f </t>
    </r>
  </si>
  <si>
    <t>KTM</t>
  </si>
  <si>
    <r>
      <t>s[lif ljsf; j}+s ln=, s]lGb|o tflnd k|lti7fg, jf]8] eQmk'/4f/f  k|b]z sfof{no sf7df08f}df ldlt @)&amp;(.!@.)^  ut] ;++rflnt</t>
    </r>
    <r>
      <rPr>
        <sz val="13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"Orintation Program on fee &amp; Commision of ADBL</t>
    </r>
    <r>
      <rPr>
        <sz val="13"/>
        <color theme="1"/>
        <rFont val="Times New Roman"/>
        <family val="1"/>
      </rPr>
      <t xml:space="preserve"> </t>
    </r>
    <r>
      <rPr>
        <sz val="13"/>
        <color theme="1"/>
        <rFont val="Preeti"/>
      </rPr>
      <t>sf lgDg ;xefuLx?sf] laa/0f</t>
    </r>
  </si>
</sst>
</file>

<file path=xl/styles.xml><?xml version="1.0" encoding="utf-8"?>
<styleSheet xmlns="http://schemas.openxmlformats.org/spreadsheetml/2006/main">
  <fonts count="149">
    <font>
      <sz val="11"/>
      <color theme="1"/>
      <name val="Calibri"/>
      <family val="2"/>
      <scheme val="minor"/>
    </font>
    <font>
      <sz val="14"/>
      <name val="Preeti"/>
    </font>
    <font>
      <b/>
      <sz val="12"/>
      <name val="Preeti"/>
    </font>
    <font>
      <b/>
      <sz val="14"/>
      <name val="Preeti"/>
    </font>
    <font>
      <b/>
      <sz val="10"/>
      <name val="Arial"/>
      <family val="2"/>
    </font>
    <font>
      <sz val="9"/>
      <name val="FONTASY_HIMALI_TT"/>
      <family val="5"/>
    </font>
    <font>
      <sz val="14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Preeti"/>
    </font>
    <font>
      <b/>
      <sz val="16"/>
      <color rgb="FFFF0000"/>
      <name val="Preeti"/>
    </font>
    <font>
      <sz val="12"/>
      <name val="Times New Roman"/>
      <family val="1"/>
    </font>
    <font>
      <b/>
      <sz val="12"/>
      <color rgb="FFFF0000"/>
      <name val="Preeti"/>
    </font>
    <font>
      <sz val="12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6"/>
      <name val="Preeti"/>
    </font>
    <font>
      <sz val="16"/>
      <color theme="1"/>
      <name val="Preeti"/>
    </font>
    <font>
      <sz val="10"/>
      <color theme="1"/>
      <name val="Fontasy Himali"/>
      <family val="5"/>
    </font>
    <font>
      <sz val="10"/>
      <color rgb="FFFF0000"/>
      <name val="Calibri"/>
      <family val="2"/>
      <scheme val="minor"/>
    </font>
    <font>
      <sz val="14"/>
      <color theme="1"/>
      <name val="Preeti"/>
    </font>
    <font>
      <sz val="11"/>
      <name val="Calibri"/>
      <family val="2"/>
      <scheme val="minor"/>
    </font>
    <font>
      <sz val="14"/>
      <name val="Arial"/>
      <family val="2"/>
    </font>
    <font>
      <sz val="13"/>
      <name val="Preeti"/>
    </font>
    <font>
      <b/>
      <sz val="11"/>
      <color rgb="FFFF0000"/>
      <name val="Calibri"/>
      <family val="2"/>
      <scheme val="minor"/>
    </font>
    <font>
      <sz val="13"/>
      <color theme="1"/>
      <name val="Preeti"/>
    </font>
    <font>
      <sz val="11"/>
      <color theme="1"/>
      <name val="Fontasy Himali"/>
      <family val="5"/>
    </font>
    <font>
      <sz val="16"/>
      <name val="Preeti"/>
    </font>
    <font>
      <sz val="12"/>
      <name val="Preeti"/>
    </font>
    <font>
      <sz val="12"/>
      <color theme="1"/>
      <name val="Preeti"/>
    </font>
    <font>
      <sz val="11"/>
      <color theme="1"/>
      <name val="FONTASY_HIMALI_TT"/>
      <family val="5"/>
    </font>
    <font>
      <sz val="10"/>
      <color theme="1"/>
      <name val="FONTASY_HIMALI_TT"/>
      <family val="5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9.75"/>
      <color rgb="FF000000"/>
      <name val="Times New Roman"/>
      <family val="2"/>
    </font>
    <font>
      <sz val="10"/>
      <name val="FONTASY_HIMALI_TT"/>
      <family val="5"/>
    </font>
    <font>
      <sz val="10"/>
      <name val="Calibri"/>
      <family val="2"/>
      <scheme val="minor"/>
    </font>
    <font>
      <sz val="10"/>
      <color theme="1"/>
      <name val="FONTASY_ HIMALI_ TT"/>
      <family val="5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Fontasy Himali"/>
      <family val="5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.75"/>
      <color rgb="FF000000"/>
      <name val="Times New Roman"/>
      <family val="1"/>
    </font>
    <font>
      <sz val="12"/>
      <color theme="1"/>
      <name val="FONTASY_HIMALI_TT"/>
      <family val="5"/>
    </font>
    <font>
      <sz val="9"/>
      <name val="Arial"/>
      <family val="2"/>
    </font>
    <font>
      <sz val="14"/>
      <color theme="1"/>
      <name val="Times New Roman"/>
      <family val="1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mbria"/>
      <family val="1"/>
      <scheme val="major"/>
    </font>
    <font>
      <sz val="10"/>
      <name val="Eras Bold ITC"/>
      <family val="2"/>
    </font>
    <font>
      <sz val="8"/>
      <name val="Arial"/>
      <family val="2"/>
    </font>
    <font>
      <sz val="8"/>
      <name val="FONTASY_HIMALI_TT"/>
      <family val="5"/>
    </font>
    <font>
      <sz val="12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MS Gothic"/>
      <family val="3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.5"/>
      <color rgb="FF000000"/>
      <name val="Preeti"/>
    </font>
    <font>
      <sz val="14"/>
      <name val="Kantipur"/>
    </font>
    <font>
      <sz val="12"/>
      <name val="Fontasy Himali"/>
      <family val="5"/>
    </font>
    <font>
      <sz val="14"/>
      <color theme="1"/>
      <name val="Kantipur"/>
    </font>
    <font>
      <sz val="11"/>
      <name val="FONTASY_ HIMALI_ TT"/>
      <family val="5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6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Trebuchet MS"/>
      <family val="2"/>
    </font>
    <font>
      <sz val="10"/>
      <color rgb="FFFF0000"/>
      <name val="Arial"/>
      <family val="2"/>
    </font>
    <font>
      <sz val="10"/>
      <color rgb="FF000000"/>
      <name val="Trebuchet MS"/>
      <family val="2"/>
    </font>
    <font>
      <sz val="12"/>
      <color rgb="FFFF0000"/>
      <name val="Arial"/>
      <family val="2"/>
    </font>
    <font>
      <sz val="12"/>
      <color rgb="FF00B05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1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name val="Ebrima"/>
    </font>
    <font>
      <sz val="11"/>
      <color rgb="FF00B050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B05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Perpetua"/>
      <family val="1"/>
    </font>
    <font>
      <sz val="12"/>
      <color rgb="FF00B050"/>
      <name val="Perpetua"/>
      <family val="1"/>
    </font>
    <font>
      <sz val="11"/>
      <color rgb="FFFF0000"/>
      <name val="Perpetua"/>
      <family val="1"/>
    </font>
    <font>
      <sz val="12"/>
      <color theme="8"/>
      <name val="Perpetua"/>
      <family val="1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2"/>
      <color theme="8"/>
      <name val="Arial"/>
      <family val="2"/>
    </font>
    <font>
      <sz val="12"/>
      <color theme="1"/>
      <name val="Perpetua"/>
      <family val="1"/>
    </font>
    <font>
      <sz val="12"/>
      <name val="Perpetua"/>
      <family val="1"/>
    </font>
    <font>
      <sz val="12"/>
      <color rgb="FF000000"/>
      <name val="Perpetua"/>
      <family val="1"/>
    </font>
    <font>
      <sz val="11"/>
      <color theme="1"/>
      <name val="Perpetua"/>
      <family val="1"/>
    </font>
    <font>
      <sz val="8"/>
      <color rgb="FF00000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Perpetua"/>
      <family val="1"/>
    </font>
    <font>
      <sz val="10"/>
      <color theme="1"/>
      <name val="Perpetua"/>
      <family val="1"/>
    </font>
    <font>
      <sz val="10"/>
      <color theme="1"/>
      <name val="Dotum"/>
      <family val="2"/>
    </font>
    <font>
      <sz val="12"/>
      <color theme="1"/>
      <name val="Dotum"/>
      <family val="2"/>
    </font>
    <font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9.75"/>
      <color rgb="FF000000"/>
      <name val="Arial"/>
      <family val="2"/>
    </font>
    <font>
      <sz val="11"/>
      <color theme="1"/>
      <name val="Elephant"/>
      <family val="1"/>
    </font>
    <font>
      <sz val="9"/>
      <name val="Elephant"/>
      <family val="1"/>
    </font>
    <font>
      <sz val="14"/>
      <name val="Perpetua"/>
      <family val="1"/>
    </font>
    <font>
      <sz val="10"/>
      <name val="Elephant"/>
      <family val="1"/>
    </font>
    <font>
      <sz val="16"/>
      <color rgb="FF000000"/>
      <name val="Perpetua"/>
      <family val="1"/>
    </font>
    <font>
      <sz val="11"/>
      <color rgb="FF000000"/>
      <name val="Perpetua"/>
      <family val="1"/>
    </font>
    <font>
      <b/>
      <sz val="11"/>
      <color rgb="FFFF0000"/>
      <name val="Arial"/>
      <family val="2"/>
    </font>
    <font>
      <sz val="11"/>
      <name val="Perpetua"/>
      <family val="1"/>
    </font>
    <font>
      <u/>
      <sz val="12"/>
      <color theme="10"/>
      <name val="Perpetua"/>
      <family val="1"/>
    </font>
    <font>
      <b/>
      <sz val="11"/>
      <color theme="1"/>
      <name val="Arial"/>
      <family val="2"/>
    </font>
    <font>
      <sz val="14"/>
      <color theme="1"/>
      <name val="FONTASY_HIMALI_TT"/>
      <family val="5"/>
    </font>
    <font>
      <sz val="14"/>
      <name val="Calibri"/>
      <family val="2"/>
      <scheme val="minor"/>
    </font>
    <font>
      <sz val="11"/>
      <name val="Preeti"/>
    </font>
    <font>
      <sz val="11"/>
      <name val="Times New Roman"/>
      <family val="1"/>
    </font>
    <font>
      <b/>
      <sz val="11"/>
      <name val="Preeti"/>
    </font>
    <font>
      <b/>
      <sz val="14"/>
      <color theme="1"/>
      <name val="Calibri"/>
      <family val="2"/>
      <scheme val="minor"/>
    </font>
    <font>
      <sz val="16"/>
      <name val="Times New Roman"/>
      <family val="1"/>
    </font>
    <font>
      <b/>
      <sz val="10"/>
      <color rgb="FFFF0000"/>
      <name val="Elephant"/>
      <family val="1"/>
    </font>
    <font>
      <b/>
      <sz val="11"/>
      <color rgb="FFFF0000"/>
      <name val="Elephant"/>
      <family val="1"/>
    </font>
    <font>
      <sz val="11"/>
      <name val="Elephant"/>
      <family val="1"/>
    </font>
    <font>
      <sz val="18"/>
      <color theme="1"/>
      <name val="Calibri"/>
      <family val="2"/>
      <scheme val="minor"/>
    </font>
    <font>
      <sz val="11"/>
      <color theme="1"/>
      <name val="FONTASY_HIMALI_TT"/>
      <family val="2"/>
    </font>
    <font>
      <sz val="11"/>
      <color theme="1"/>
      <name val="Calibri"/>
      <family val="2"/>
    </font>
    <font>
      <sz val="9"/>
      <name val="Arial\"/>
    </font>
    <font>
      <sz val="11"/>
      <color rgb="FFFF0000"/>
      <name val="Elephant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F3FA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AFBED8"/>
      </left>
      <right style="thin">
        <color rgb="FFAFBED8"/>
      </right>
      <top/>
      <bottom style="thin">
        <color rgb="FFAFBED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6" fillId="0" borderId="0" applyNumberFormat="0" applyFill="0" applyBorder="0" applyAlignment="0" applyProtection="0"/>
    <xf numFmtId="0" fontId="72" fillId="0" borderId="0" applyBorder="0"/>
    <xf numFmtId="0" fontId="92" fillId="0" borderId="0" applyNumberFormat="0" applyFill="0" applyBorder="0" applyAlignment="0" applyProtection="0">
      <alignment vertical="top"/>
      <protection locked="0"/>
    </xf>
    <xf numFmtId="0" fontId="51" fillId="0" borderId="0" applyFill="0"/>
    <xf numFmtId="0" fontId="88" fillId="0" borderId="0"/>
  </cellStyleXfs>
  <cellXfs count="634">
    <xf numFmtId="0" fontId="0" fillId="0" borderId="0" xfId="0"/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35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23" fillId="0" borderId="1" xfId="0" applyFont="1" applyBorder="1"/>
    <xf numFmtId="0" fontId="23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left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4" fontId="46" fillId="0" borderId="1" xfId="0" applyNumberFormat="1" applyFont="1" applyBorder="1" applyAlignment="1">
      <alignment vertical="center" wrapText="1"/>
    </xf>
    <xf numFmtId="4" fontId="47" fillId="0" borderId="1" xfId="0" applyNumberFormat="1" applyFont="1" applyBorder="1" applyAlignment="1">
      <alignment vertical="center" wrapText="1"/>
    </xf>
    <xf numFmtId="49" fontId="43" fillId="0" borderId="1" xfId="0" applyNumberFormat="1" applyFont="1" applyBorder="1" applyAlignment="1">
      <alignment horizontal="left" vertical="center" wrapText="1"/>
    </xf>
    <xf numFmtId="0" fontId="35" fillId="0" borderId="1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8" fillId="0" borderId="0" xfId="0" applyFont="1"/>
    <xf numFmtId="0" fontId="0" fillId="0" borderId="0" xfId="0"/>
    <xf numFmtId="0" fontId="37" fillId="0" borderId="1" xfId="0" applyFont="1" applyBorder="1" applyAlignment="1"/>
    <xf numFmtId="0" fontId="51" fillId="0" borderId="1" xfId="0" applyFont="1" applyBorder="1" applyAlignment="1">
      <alignment horizontal="left"/>
    </xf>
    <xf numFmtId="0" fontId="52" fillId="0" borderId="1" xfId="0" applyFont="1" applyBorder="1" applyAlignment="1"/>
    <xf numFmtId="0" fontId="0" fillId="0" borderId="1" xfId="0" applyFont="1" applyBorder="1" applyAlignment="1"/>
    <xf numFmtId="0" fontId="37" fillId="2" borderId="1" xfId="0" applyFont="1" applyFill="1" applyBorder="1" applyAlignment="1"/>
    <xf numFmtId="0" fontId="53" fillId="0" borderId="1" xfId="0" applyFont="1" applyBorder="1" applyAlignment="1"/>
    <xf numFmtId="0" fontId="23" fillId="0" borderId="1" xfId="0" applyFont="1" applyBorder="1" applyAlignment="1"/>
    <xf numFmtId="0" fontId="37" fillId="0" borderId="1" xfId="0" applyFont="1" applyBorder="1" applyAlignment="1">
      <alignment vertical="top"/>
    </xf>
    <xf numFmtId="0" fontId="40" fillId="0" borderId="1" xfId="0" applyFont="1" applyBorder="1" applyAlignment="1"/>
    <xf numFmtId="0" fontId="52" fillId="0" borderId="1" xfId="0" applyFont="1" applyBorder="1" applyAlignment="1">
      <alignment vertical="center"/>
    </xf>
    <xf numFmtId="0" fontId="5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52" fillId="0" borderId="1" xfId="0" applyFont="1" applyBorder="1" applyAlignment="1">
      <alignment vertical="top" wrapText="1"/>
    </xf>
    <xf numFmtId="0" fontId="51" fillId="2" borderId="1" xfId="0" applyFont="1" applyFill="1" applyBorder="1" applyAlignment="1">
      <alignment horizontal="left"/>
    </xf>
    <xf numFmtId="0" fontId="52" fillId="2" borderId="1" xfId="0" applyFont="1" applyFill="1" applyBorder="1" applyAlignment="1">
      <alignment vertical="center"/>
    </xf>
    <xf numFmtId="0" fontId="23" fillId="2" borderId="1" xfId="0" applyFont="1" applyFill="1" applyBorder="1" applyAlignment="1"/>
    <xf numFmtId="0" fontId="37" fillId="2" borderId="1" xfId="0" applyFont="1" applyFill="1" applyBorder="1"/>
    <xf numFmtId="0" fontId="0" fillId="0" borderId="1" xfId="0" applyFont="1" applyFill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0" fillId="6" borderId="1" xfId="0" applyFont="1" applyFill="1" applyBorder="1" applyAlignment="1"/>
    <xf numFmtId="0" fontId="0" fillId="6" borderId="1" xfId="0" applyFont="1" applyFill="1" applyBorder="1" applyAlignment="1">
      <alignment vertical="center"/>
    </xf>
    <xf numFmtId="0" fontId="38" fillId="7" borderId="1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/>
    <xf numFmtId="0" fontId="51" fillId="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top"/>
    </xf>
    <xf numFmtId="0" fontId="39" fillId="0" borderId="1" xfId="0" applyFont="1" applyFill="1" applyBorder="1" applyAlignment="1">
      <alignment horizontal="left" vertical="top"/>
    </xf>
    <xf numFmtId="0" fontId="54" fillId="0" borderId="1" xfId="0" applyFont="1" applyFill="1" applyBorder="1" applyAlignment="1">
      <alignment horizontal="left" vertical="top"/>
    </xf>
    <xf numFmtId="0" fontId="4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left"/>
    </xf>
    <xf numFmtId="0" fontId="51" fillId="0" borderId="1" xfId="0" applyFont="1" applyFill="1" applyBorder="1" applyAlignment="1"/>
    <xf numFmtId="0" fontId="39" fillId="0" borderId="1" xfId="0" applyFont="1" applyFill="1" applyBorder="1" applyAlignment="1">
      <alignment horizontal="left"/>
    </xf>
    <xf numFmtId="0" fontId="54" fillId="0" borderId="1" xfId="0" applyFont="1" applyFill="1" applyBorder="1" applyAlignment="1">
      <alignment horizontal="left"/>
    </xf>
    <xf numFmtId="0" fontId="51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vertical="top"/>
    </xf>
    <xf numFmtId="0" fontId="56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34" fillId="2" borderId="1" xfId="0" applyFont="1" applyFill="1" applyBorder="1" applyAlignment="1"/>
    <xf numFmtId="0" fontId="5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0" fontId="0" fillId="2" borderId="1" xfId="0" applyFont="1" applyFill="1" applyBorder="1" applyAlignment="1"/>
    <xf numFmtId="0" fontId="35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justify" vertical="center" wrapText="1"/>
    </xf>
    <xf numFmtId="0" fontId="40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58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/>
    </xf>
    <xf numFmtId="0" fontId="59" fillId="0" borderId="1" xfId="0" applyFont="1" applyBorder="1" applyAlignment="1">
      <alignment horizontal="left" vertical="center"/>
    </xf>
    <xf numFmtId="0" fontId="60" fillId="0" borderId="1" xfId="0" applyFont="1" applyBorder="1" applyAlignment="1">
      <alignment vertical="center"/>
    </xf>
    <xf numFmtId="0" fontId="0" fillId="0" borderId="1" xfId="0" applyBorder="1" applyAlignment="1"/>
    <xf numFmtId="0" fontId="61" fillId="5" borderId="1" xfId="0" applyFont="1" applyFill="1" applyBorder="1" applyAlignment="1">
      <alignment vertical="center" wrapText="1"/>
    </xf>
    <xf numFmtId="0" fontId="62" fillId="0" borderId="1" xfId="0" applyFont="1" applyBorder="1" applyAlignment="1">
      <alignment vertic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left"/>
    </xf>
    <xf numFmtId="0" fontId="0" fillId="6" borderId="1" xfId="0" applyFill="1" applyBorder="1"/>
    <xf numFmtId="0" fontId="38" fillId="7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61" fillId="5" borderId="1" xfId="0" applyFont="1" applyFill="1" applyBorder="1" applyAlignment="1">
      <alignment horizontal="left" vertical="center" wrapText="1"/>
    </xf>
    <xf numFmtId="0" fontId="61" fillId="6" borderId="1" xfId="0" applyFont="1" applyFill="1" applyBorder="1"/>
    <xf numFmtId="0" fontId="61" fillId="6" borderId="1" xfId="0" applyFont="1" applyFill="1" applyBorder="1" applyAlignment="1"/>
    <xf numFmtId="0" fontId="16" fillId="6" borderId="1" xfId="0" applyFont="1" applyFill="1" applyBorder="1" applyAlignment="1">
      <alignment vertical="center" wrapText="1"/>
    </xf>
    <xf numFmtId="0" fontId="61" fillId="6" borderId="1" xfId="0" applyFont="1" applyFill="1" applyBorder="1" applyAlignment="1">
      <alignment vertical="center" wrapText="1"/>
    </xf>
    <xf numFmtId="0" fontId="0" fillId="0" borderId="1" xfId="0" applyFill="1" applyBorder="1"/>
    <xf numFmtId="0" fontId="61" fillId="0" borderId="1" xfId="0" applyFont="1" applyBorder="1"/>
    <xf numFmtId="0" fontId="61" fillId="0" borderId="1" xfId="0" applyFont="1" applyBorder="1" applyAlignment="1"/>
    <xf numFmtId="0" fontId="35" fillId="0" borderId="1" xfId="0" applyFont="1" applyBorder="1" applyAlignment="1"/>
    <xf numFmtId="0" fontId="22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1" fillId="0" borderId="1" xfId="0" applyFont="1" applyBorder="1" applyAlignment="1">
      <alignment vertical="top" wrapText="1"/>
    </xf>
    <xf numFmtId="0" fontId="5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/>
    </xf>
    <xf numFmtId="0" fontId="51" fillId="2" borderId="1" xfId="0" applyFont="1" applyFill="1" applyBorder="1" applyAlignment="1"/>
    <xf numFmtId="0" fontId="29" fillId="0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0" fontId="51" fillId="2" borderId="1" xfId="0" applyFont="1" applyFill="1" applyBorder="1" applyAlignment="1">
      <alignment vertical="top"/>
    </xf>
    <xf numFmtId="0" fontId="48" fillId="0" borderId="1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Fill="1" applyBorder="1" applyAlignment="1"/>
    <xf numFmtId="0" fontId="51" fillId="2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wrapText="1"/>
    </xf>
    <xf numFmtId="0" fontId="3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0" fillId="0" borderId="0" xfId="0"/>
    <xf numFmtId="2" fontId="65" fillId="0" borderId="1" xfId="0" applyNumberFormat="1" applyFont="1" applyBorder="1" applyAlignment="1">
      <alignment horizontal="left" vertical="center"/>
    </xf>
    <xf numFmtId="1" fontId="65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35" fillId="0" borderId="1" xfId="0" applyFont="1" applyBorder="1" applyAlignment="1">
      <alignment horizontal="justify" vertical="center" wrapText="1"/>
    </xf>
    <xf numFmtId="0" fontId="0" fillId="0" borderId="0" xfId="0"/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6" fillId="0" borderId="8" xfId="0" applyFont="1" applyBorder="1" applyAlignment="1">
      <alignment horizontal="left"/>
    </xf>
    <xf numFmtId="0" fontId="66" fillId="0" borderId="1" xfId="0" applyFont="1" applyBorder="1" applyAlignment="1">
      <alignment horizontal="left"/>
    </xf>
    <xf numFmtId="0" fontId="67" fillId="0" borderId="1" xfId="0" applyFont="1" applyBorder="1" applyAlignment="1">
      <alignment horizontal="left"/>
    </xf>
    <xf numFmtId="0" fontId="67" fillId="0" borderId="2" xfId="0" applyFont="1" applyBorder="1" applyAlignment="1">
      <alignment horizontal="left"/>
    </xf>
    <xf numFmtId="0" fontId="67" fillId="0" borderId="1" xfId="0" applyFont="1" applyBorder="1" applyAlignment="1">
      <alignment horizontal="left" vertical="center"/>
    </xf>
    <xf numFmtId="0" fontId="27" fillId="5" borderId="9" xfId="0" applyFont="1" applyFill="1" applyBorder="1" applyAlignment="1">
      <alignment horizontal="left"/>
    </xf>
    <xf numFmtId="0" fontId="69" fillId="0" borderId="1" xfId="0" applyFont="1" applyBorder="1"/>
    <xf numFmtId="0" fontId="69" fillId="2" borderId="1" xfId="0" applyFont="1" applyFill="1" applyBorder="1"/>
    <xf numFmtId="0" fontId="27" fillId="5" borderId="11" xfId="0" applyFont="1" applyFill="1" applyBorder="1" applyAlignment="1">
      <alignment horizontal="left"/>
    </xf>
    <xf numFmtId="0" fontId="66" fillId="0" borderId="2" xfId="0" applyFont="1" applyBorder="1" applyAlignment="1">
      <alignment horizontal="left"/>
    </xf>
    <xf numFmtId="0" fontId="13" fillId="0" borderId="1" xfId="0" applyFont="1" applyFill="1" applyBorder="1" applyAlignment="1">
      <alignment horizontal="right" vertical="center"/>
    </xf>
    <xf numFmtId="0" fontId="44" fillId="0" borderId="1" xfId="0" applyFont="1" applyFill="1" applyBorder="1" applyAlignment="1">
      <alignment horizontal="left"/>
    </xf>
    <xf numFmtId="0" fontId="44" fillId="0" borderId="1" xfId="0" applyFont="1" applyFill="1" applyBorder="1" applyAlignment="1">
      <alignment horizontal="center"/>
    </xf>
    <xf numFmtId="0" fontId="68" fillId="0" borderId="1" xfId="0" applyFont="1" applyFill="1" applyBorder="1" applyAlignment="1">
      <alignment horizontal="center"/>
    </xf>
    <xf numFmtId="0" fontId="66" fillId="0" borderId="8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49" fillId="0" borderId="1" xfId="0" applyFont="1" applyBorder="1" applyAlignment="1">
      <alignment horizontal="left"/>
    </xf>
    <xf numFmtId="0" fontId="49" fillId="2" borderId="1" xfId="0" applyFont="1" applyFill="1" applyBorder="1" applyAlignment="1">
      <alignment horizontal="left"/>
    </xf>
    <xf numFmtId="0" fontId="71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1" xfId="0" applyBorder="1"/>
    <xf numFmtId="1" fontId="65" fillId="8" borderId="1" xfId="0" quotePrefix="1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3" fillId="0" borderId="1" xfId="0" applyFont="1" applyBorder="1"/>
    <xf numFmtId="0" fontId="23" fillId="0" borderId="1" xfId="0" applyFont="1" applyFill="1" applyBorder="1"/>
    <xf numFmtId="0" fontId="51" fillId="0" borderId="1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1" fontId="65" fillId="0" borderId="1" xfId="0" quotePrefix="1" applyNumberFormat="1" applyFont="1" applyBorder="1" applyAlignment="1">
      <alignment horizontal="center" vertical="center"/>
    </xf>
    <xf numFmtId="0" fontId="0" fillId="0" borderId="0" xfId="0" applyFont="1"/>
    <xf numFmtId="0" fontId="13" fillId="0" borderId="1" xfId="0" applyFont="1" applyBorder="1" applyAlignment="1">
      <alignment horizontal="left" vertical="center"/>
    </xf>
    <xf numFmtId="0" fontId="75" fillId="0" borderId="1" xfId="0" applyFont="1" applyBorder="1" applyAlignment="1">
      <alignment horizontal="left"/>
    </xf>
    <xf numFmtId="0" fontId="76" fillId="0" borderId="1" xfId="0" applyFont="1" applyBorder="1"/>
    <xf numFmtId="0" fontId="75" fillId="0" borderId="1" xfId="0" applyFont="1" applyFill="1" applyBorder="1" applyAlignment="1">
      <alignment horizontal="left"/>
    </xf>
    <xf numFmtId="0" fontId="78" fillId="0" borderId="1" xfId="0" applyFont="1" applyBorder="1" applyAlignment="1"/>
    <xf numFmtId="0" fontId="57" fillId="0" borderId="1" xfId="0" applyFont="1" applyBorder="1" applyAlignment="1"/>
    <xf numFmtId="0" fontId="58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1" fontId="80" fillId="0" borderId="1" xfId="0" applyNumberFormat="1" applyFont="1" applyBorder="1" applyAlignment="1">
      <alignment horizontal="left"/>
    </xf>
    <xf numFmtId="1" fontId="80" fillId="0" borderId="1" xfId="0" applyNumberFormat="1" applyFont="1" applyBorder="1" applyAlignment="1">
      <alignment horizontal="left" vertical="center"/>
    </xf>
    <xf numFmtId="0" fontId="82" fillId="0" borderId="1" xfId="0" applyFont="1" applyBorder="1"/>
    <xf numFmtId="0" fontId="83" fillId="0" borderId="1" xfId="0" applyFont="1" applyBorder="1" applyAlignment="1">
      <alignment horizontal="left"/>
    </xf>
    <xf numFmtId="0" fontId="75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vertical="center" wrapText="1"/>
    </xf>
    <xf numFmtId="0" fontId="80" fillId="0" borderId="1" xfId="0" applyFont="1" applyBorder="1" applyAlignment="1">
      <alignment horizontal="left"/>
    </xf>
    <xf numFmtId="0" fontId="81" fillId="0" borderId="1" xfId="0" applyFont="1" applyBorder="1" applyAlignment="1"/>
    <xf numFmtId="0" fontId="80" fillId="0" borderId="1" xfId="0" applyFont="1" applyBorder="1" applyAlignment="1">
      <alignment horizontal="left" vertical="center"/>
    </xf>
    <xf numFmtId="0" fontId="78" fillId="0" borderId="1" xfId="0" applyFont="1" applyFill="1" applyBorder="1" applyAlignment="1"/>
    <xf numFmtId="0" fontId="85" fillId="0" borderId="1" xfId="0" applyFont="1" applyBorder="1"/>
    <xf numFmtId="0" fontId="31" fillId="0" borderId="1" xfId="0" applyFont="1" applyBorder="1" applyAlignment="1">
      <alignment vertical="top" wrapText="1"/>
    </xf>
    <xf numFmtId="0" fontId="80" fillId="2" borderId="1" xfId="0" applyFont="1" applyFill="1" applyBorder="1" applyAlignment="1">
      <alignment horizontal="left"/>
    </xf>
    <xf numFmtId="0" fontId="79" fillId="0" borderId="1" xfId="0" applyFont="1" applyBorder="1" applyAlignment="1">
      <alignment horizontal="left" vertical="center" wrapText="1"/>
    </xf>
    <xf numFmtId="0" fontId="87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7" fillId="0" borderId="1" xfId="0" applyFont="1" applyFill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90" fillId="0" borderId="1" xfId="0" applyFont="1" applyBorder="1" applyAlignment="1">
      <alignment horizontal="left" vertical="center"/>
    </xf>
    <xf numFmtId="0" fontId="91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81" fillId="0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/>
    </xf>
    <xf numFmtId="0" fontId="51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/>
    </xf>
    <xf numFmtId="0" fontId="51" fillId="2" borderId="1" xfId="0" applyFont="1" applyFill="1" applyBorder="1" applyAlignment="1">
      <alignment horizontal="left"/>
    </xf>
    <xf numFmtId="0" fontId="90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7" fillId="0" borderId="1" xfId="3" applyFont="1" applyBorder="1" applyAlignment="1" applyProtection="1">
      <alignment horizontal="left"/>
    </xf>
    <xf numFmtId="0" fontId="34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4" fillId="2" borderId="1" xfId="0" applyFont="1" applyFill="1" applyBorder="1" applyAlignment="1">
      <alignment horizontal="left"/>
    </xf>
    <xf numFmtId="0" fontId="35" fillId="0" borderId="1" xfId="0" applyFont="1" applyBorder="1"/>
    <xf numFmtId="0" fontId="90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/>
    </xf>
    <xf numFmtId="0" fontId="90" fillId="2" borderId="1" xfId="0" applyFont="1" applyFill="1" applyBorder="1" applyAlignment="1">
      <alignment horizontal="left" vertical="center" wrapText="1"/>
    </xf>
    <xf numFmtId="0" fontId="91" fillId="2" borderId="1" xfId="0" applyFont="1" applyFill="1" applyBorder="1" applyAlignment="1">
      <alignment vertical="center" wrapText="1"/>
    </xf>
    <xf numFmtId="0" fontId="93" fillId="2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/>
    </xf>
    <xf numFmtId="0" fontId="37" fillId="0" borderId="1" xfId="3" applyFont="1" applyBorder="1" applyAlignment="1" applyProtection="1">
      <alignment horizontal="left" vertical="top"/>
    </xf>
    <xf numFmtId="0" fontId="90" fillId="5" borderId="1" xfId="0" applyFont="1" applyFill="1" applyBorder="1" applyAlignment="1">
      <alignment horizontal="left" vertical="center"/>
    </xf>
    <xf numFmtId="0" fontId="91" fillId="5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0" fontId="98" fillId="0" borderId="1" xfId="0" applyFont="1" applyBorder="1" applyAlignment="1">
      <alignment horizontal="left"/>
    </xf>
    <xf numFmtId="0" fontId="81" fillId="0" borderId="1" xfId="0" applyFont="1" applyBorder="1" applyAlignment="1">
      <alignment horizontal="left"/>
    </xf>
    <xf numFmtId="0" fontId="98" fillId="0" borderId="1" xfId="0" applyFont="1" applyBorder="1" applyAlignment="1">
      <alignment horizontal="left" vertical="center"/>
    </xf>
    <xf numFmtId="0" fontId="90" fillId="0" borderId="1" xfId="0" applyFont="1" applyBorder="1" applyAlignment="1">
      <alignment horizontal="left" vertical="center"/>
    </xf>
    <xf numFmtId="0" fontId="90" fillId="2" borderId="1" xfId="0" applyFont="1" applyFill="1" applyBorder="1" applyAlignment="1">
      <alignment vertical="center" wrapText="1"/>
    </xf>
    <xf numFmtId="0" fontId="90" fillId="2" borderId="1" xfId="0" applyFont="1" applyFill="1" applyBorder="1" applyAlignment="1">
      <alignment horizontal="left" vertical="center" wrapText="1"/>
    </xf>
    <xf numFmtId="0" fontId="91" fillId="0" borderId="1" xfId="0" applyFont="1" applyBorder="1" applyAlignment="1">
      <alignment horizontal="left"/>
    </xf>
    <xf numFmtId="0" fontId="57" fillId="0" borderId="1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/>
    </xf>
    <xf numFmtId="0" fontId="81" fillId="0" borderId="1" xfId="0" applyFont="1" applyFill="1" applyBorder="1" applyAlignment="1">
      <alignment horizontal="left"/>
    </xf>
    <xf numFmtId="0" fontId="81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99" fillId="0" borderId="1" xfId="3" applyFont="1" applyBorder="1" applyAlignment="1" applyProtection="1">
      <alignment horizontal="left" vertical="top"/>
    </xf>
    <xf numFmtId="0" fontId="37" fillId="0" borderId="1" xfId="0" applyFont="1" applyFill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97" fillId="2" borderId="1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95" fillId="0" borderId="1" xfId="0" applyFont="1" applyFill="1" applyBorder="1" applyAlignment="1">
      <alignment horizontal="left"/>
    </xf>
    <xf numFmtId="0" fontId="81" fillId="0" borderId="1" xfId="3" applyFont="1" applyBorder="1" applyAlignment="1" applyProtection="1">
      <alignment horizontal="left"/>
    </xf>
    <xf numFmtId="0" fontId="35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5" fillId="2" borderId="1" xfId="0" applyFont="1" applyFill="1" applyBorder="1" applyAlignment="1"/>
    <xf numFmtId="0" fontId="9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97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38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0" fontId="100" fillId="0" borderId="1" xfId="0" applyFont="1" applyBorder="1" applyAlignment="1">
      <alignment horizontal="right" vertical="center"/>
    </xf>
    <xf numFmtId="49" fontId="45" fillId="0" borderId="1" xfId="0" applyNumberFormat="1" applyFont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3" fontId="43" fillId="0" borderId="5" xfId="0" applyNumberFormat="1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49" fontId="43" fillId="0" borderId="5" xfId="0" applyNumberFormat="1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96" fillId="0" borderId="0" xfId="0" applyFont="1"/>
    <xf numFmtId="0" fontId="101" fillId="0" borderId="0" xfId="0" applyFont="1"/>
    <xf numFmtId="0" fontId="3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3" fillId="0" borderId="1" xfId="0" applyFont="1" applyBorder="1" applyAlignment="1">
      <alignment vertical="center" wrapText="1"/>
    </xf>
    <xf numFmtId="0" fontId="105" fillId="0" borderId="1" xfId="0" applyFont="1" applyBorder="1"/>
    <xf numFmtId="0" fontId="78" fillId="0" borderId="1" xfId="0" applyFont="1" applyBorder="1" applyAlignment="1">
      <alignment vertical="top" wrapText="1"/>
    </xf>
    <xf numFmtId="0" fontId="87" fillId="0" borderId="1" xfId="0" applyFont="1" applyBorder="1" applyAlignment="1">
      <alignment vertical="top" wrapText="1"/>
    </xf>
    <xf numFmtId="0" fontId="78" fillId="0" borderId="1" xfId="0" applyFont="1" applyBorder="1"/>
    <xf numFmtId="0" fontId="78" fillId="2" borderId="1" xfId="0" applyFont="1" applyFill="1" applyBorder="1"/>
    <xf numFmtId="0" fontId="87" fillId="0" borderId="1" xfId="0" applyFont="1" applyBorder="1" applyAlignment="1">
      <alignment vertical="center"/>
    </xf>
    <xf numFmtId="0" fontId="87" fillId="0" borderId="1" xfId="0" applyFont="1" applyBorder="1" applyAlignment="1">
      <alignment horizontal="justify" vertical="center" wrapText="1"/>
    </xf>
    <xf numFmtId="0" fontId="78" fillId="0" borderId="1" xfId="0" applyFont="1" applyBorder="1" applyAlignment="1">
      <alignment horizontal="justify" vertical="center" wrapText="1"/>
    </xf>
    <xf numFmtId="0" fontId="78" fillId="0" borderId="1" xfId="0" applyFont="1" applyBorder="1" applyAlignment="1">
      <alignment vertical="center"/>
    </xf>
    <xf numFmtId="0" fontId="106" fillId="0" borderId="1" xfId="0" applyFont="1" applyBorder="1"/>
    <xf numFmtId="0" fontId="87" fillId="0" borderId="1" xfId="0" applyFont="1" applyBorder="1"/>
    <xf numFmtId="0" fontId="78" fillId="0" borderId="1" xfId="0" applyFont="1" applyBorder="1" applyAlignment="1">
      <alignment vertical="center" wrapText="1"/>
    </xf>
    <xf numFmtId="0" fontId="107" fillId="0" borderId="1" xfId="0" applyFont="1" applyBorder="1"/>
    <xf numFmtId="0" fontId="76" fillId="5" borderId="1" xfId="0" applyFont="1" applyFill="1" applyBorder="1" applyAlignment="1">
      <alignment vertical="center"/>
    </xf>
    <xf numFmtId="0" fontId="78" fillId="0" borderId="1" xfId="0" applyFont="1" applyFill="1" applyBorder="1"/>
    <xf numFmtId="0" fontId="87" fillId="0" borderId="1" xfId="0" applyFont="1" applyFill="1" applyBorder="1"/>
    <xf numFmtId="0" fontId="108" fillId="0" borderId="1" xfId="0" applyFont="1" applyBorder="1"/>
    <xf numFmtId="0" fontId="109" fillId="0" borderId="1" xfId="0" applyFont="1" applyBorder="1" applyAlignment="1">
      <alignment vertical="top" wrapText="1"/>
    </xf>
    <xf numFmtId="0" fontId="110" fillId="0" borderId="1" xfId="0" applyFont="1" applyBorder="1" applyAlignment="1">
      <alignment vertical="top" wrapText="1"/>
    </xf>
    <xf numFmtId="0" fontId="110" fillId="0" borderId="1" xfId="0" applyFont="1" applyBorder="1" applyAlignment="1">
      <alignment vertical="center"/>
    </xf>
    <xf numFmtId="0" fontId="110" fillId="0" borderId="1" xfId="0" applyFont="1" applyBorder="1"/>
    <xf numFmtId="0" fontId="109" fillId="0" borderId="1" xfId="0" applyFont="1" applyBorder="1" applyAlignment="1">
      <alignment horizontal="justify" vertical="center" wrapText="1"/>
    </xf>
    <xf numFmtId="0" fontId="111" fillId="0" borderId="1" xfId="0" applyFont="1" applyBorder="1" applyAlignment="1">
      <alignment vertical="center"/>
    </xf>
    <xf numFmtId="0" fontId="109" fillId="0" borderId="1" xfId="0" applyFont="1" applyBorder="1"/>
    <xf numFmtId="0" fontId="109" fillId="0" borderId="1" xfId="0" applyFont="1" applyBorder="1" applyAlignment="1">
      <alignment vertical="center" wrapText="1"/>
    </xf>
    <xf numFmtId="0" fontId="109" fillId="0" borderId="1" xfId="0" applyFont="1" applyFill="1" applyBorder="1" applyAlignment="1">
      <alignment horizontal="left"/>
    </xf>
    <xf numFmtId="0" fontId="109" fillId="0" borderId="1" xfId="0" applyFont="1" applyBorder="1" applyAlignment="1">
      <alignment horizontal="left"/>
    </xf>
    <xf numFmtId="1" fontId="110" fillId="0" borderId="1" xfId="0" applyNumberFormat="1" applyFont="1" applyBorder="1" applyAlignment="1">
      <alignment horizontal="left"/>
    </xf>
    <xf numFmtId="0" fontId="110" fillId="0" borderId="1" xfId="0" applyFont="1" applyBorder="1" applyAlignment="1">
      <alignment horizontal="left" vertical="center"/>
    </xf>
    <xf numFmtId="0" fontId="109" fillId="0" borderId="1" xfId="0" applyFont="1" applyFill="1" applyBorder="1"/>
    <xf numFmtId="0" fontId="110" fillId="0" borderId="1" xfId="0" applyFont="1" applyBorder="1" applyAlignment="1">
      <alignment vertical="top"/>
    </xf>
    <xf numFmtId="0" fontId="109" fillId="0" borderId="1" xfId="0" applyFont="1" applyFill="1" applyBorder="1" applyAlignment="1">
      <alignment horizontal="left" vertical="top"/>
    </xf>
    <xf numFmtId="0" fontId="109" fillId="0" borderId="1" xfId="0" applyFont="1" applyBorder="1" applyAlignment="1">
      <alignment vertical="center"/>
    </xf>
    <xf numFmtId="0" fontId="110" fillId="0" borderId="1" xfId="0" applyFont="1" applyFill="1" applyBorder="1"/>
    <xf numFmtId="0" fontId="112" fillId="0" borderId="0" xfId="0" applyFont="1"/>
    <xf numFmtId="0" fontId="81" fillId="6" borderId="1" xfId="0" applyFont="1" applyFill="1" applyBorder="1" applyAlignment="1">
      <alignment vertical="top"/>
    </xf>
    <xf numFmtId="0" fontId="113" fillId="0" borderId="1" xfId="0" applyFont="1" applyBorder="1" applyAlignment="1">
      <alignment vertical="center"/>
    </xf>
    <xf numFmtId="0" fontId="81" fillId="0" borderId="1" xfId="0" applyFont="1" applyBorder="1" applyAlignment="1">
      <alignment vertical="top"/>
    </xf>
    <xf numFmtId="0" fontId="81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93" fillId="0" borderId="1" xfId="0" applyFont="1" applyBorder="1" applyAlignment="1">
      <alignment vertical="center"/>
    </xf>
    <xf numFmtId="0" fontId="91" fillId="0" borderId="1" xfId="0" applyFont="1" applyBorder="1" applyAlignment="1">
      <alignment vertical="center"/>
    </xf>
    <xf numFmtId="0" fontId="57" fillId="0" borderId="1" xfId="0" applyFont="1" applyBorder="1" applyAlignment="1">
      <alignment vertical="center"/>
    </xf>
    <xf numFmtId="0" fontId="81" fillId="2" borderId="1" xfId="0" applyFont="1" applyFill="1" applyBorder="1" applyAlignment="1">
      <alignment vertical="top"/>
    </xf>
    <xf numFmtId="0" fontId="93" fillId="5" borderId="1" xfId="0" applyFont="1" applyFill="1" applyBorder="1" applyAlignment="1">
      <alignment vertical="center"/>
    </xf>
    <xf numFmtId="0" fontId="57" fillId="5" borderId="1" xfId="0" applyFont="1" applyFill="1" applyBorder="1" applyAlignment="1">
      <alignment vertical="center"/>
    </xf>
    <xf numFmtId="0" fontId="57" fillId="0" borderId="1" xfId="0" applyFont="1" applyBorder="1" applyAlignment="1">
      <alignment horizontal="left" vertical="center"/>
    </xf>
    <xf numFmtId="0" fontId="114" fillId="0" borderId="1" xfId="0" applyFont="1" applyBorder="1"/>
    <xf numFmtId="0" fontId="115" fillId="0" borderId="1" xfId="0" applyFont="1" applyBorder="1" applyAlignment="1">
      <alignment horizontal="justify" vertical="center" wrapText="1"/>
    </xf>
    <xf numFmtId="0" fontId="116" fillId="0" borderId="1" xfId="0" applyFont="1" applyBorder="1" applyAlignment="1">
      <alignment horizontal="left" vertical="center"/>
    </xf>
    <xf numFmtId="0" fontId="112" fillId="0" borderId="1" xfId="0" applyFont="1" applyBorder="1" applyAlignment="1">
      <alignment horizontal="left" vertical="center"/>
    </xf>
    <xf numFmtId="0" fontId="117" fillId="0" borderId="1" xfId="0" applyFont="1" applyBorder="1" applyAlignment="1">
      <alignment horizontal="left" vertical="center"/>
    </xf>
    <xf numFmtId="0" fontId="118" fillId="0" borderId="1" xfId="0" applyFont="1" applyBorder="1" applyAlignment="1">
      <alignment horizontal="center" vertical="center"/>
    </xf>
    <xf numFmtId="0" fontId="118" fillId="0" borderId="1" xfId="0" applyFont="1" applyFill="1" applyBorder="1" applyAlignment="1">
      <alignment horizontal="center" vertical="center"/>
    </xf>
    <xf numFmtId="0" fontId="119" fillId="0" borderId="1" xfId="0" applyFont="1" applyBorder="1"/>
    <xf numFmtId="0" fontId="24" fillId="0" borderId="1" xfId="0" applyFont="1" applyFill="1" applyBorder="1" applyAlignment="1">
      <alignment vertical="top"/>
    </xf>
    <xf numFmtId="0" fontId="90" fillId="0" borderId="1" xfId="0" applyFont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120" fillId="0" borderId="1" xfId="0" applyFont="1" applyFill="1" applyBorder="1" applyAlignment="1">
      <alignment vertical="center"/>
    </xf>
    <xf numFmtId="0" fontId="121" fillId="2" borderId="1" xfId="0" applyFont="1" applyFill="1" applyBorder="1" applyAlignment="1"/>
    <xf numFmtId="0" fontId="121" fillId="2" borderId="1" xfId="0" applyFont="1" applyFill="1" applyBorder="1" applyAlignment="1">
      <alignment vertical="top"/>
    </xf>
    <xf numFmtId="0" fontId="122" fillId="2" borderId="1" xfId="0" applyFont="1" applyFill="1" applyBorder="1" applyAlignment="1"/>
    <xf numFmtId="0" fontId="115" fillId="0" borderId="1" xfId="0" applyFont="1" applyBorder="1" applyAlignment="1">
      <alignment vertical="center" wrapText="1"/>
    </xf>
    <xf numFmtId="0" fontId="121" fillId="2" borderId="1" xfId="0" applyFont="1" applyFill="1" applyBorder="1" applyAlignment="1">
      <alignment vertical="top" wrapText="1"/>
    </xf>
    <xf numFmtId="0" fontId="91" fillId="0" borderId="1" xfId="0" applyFont="1" applyBorder="1" applyAlignment="1"/>
    <xf numFmtId="0" fontId="34" fillId="0" borderId="1" xfId="0" applyFont="1" applyBorder="1" applyAlignment="1"/>
    <xf numFmtId="0" fontId="34" fillId="0" borderId="1" xfId="0" applyFont="1" applyBorder="1" applyAlignment="1">
      <alignment vertical="center"/>
    </xf>
    <xf numFmtId="0" fontId="35" fillId="5" borderId="1" xfId="0" applyFont="1" applyFill="1" applyBorder="1" applyAlignment="1">
      <alignment vertical="center"/>
    </xf>
    <xf numFmtId="49" fontId="123" fillId="7" borderId="1" xfId="0" applyNumberFormat="1" applyFont="1" applyFill="1" applyBorder="1" applyAlignment="1" applyProtection="1">
      <alignment horizontal="left" vertical="center" wrapText="1" readingOrder="1"/>
    </xf>
    <xf numFmtId="0" fontId="114" fillId="0" borderId="1" xfId="0" applyFont="1" applyFill="1" applyBorder="1" applyAlignment="1">
      <alignment vertical="center"/>
    </xf>
    <xf numFmtId="0" fontId="24" fillId="0" borderId="1" xfId="0" applyFont="1" applyBorder="1" applyAlignment="1">
      <alignment vertical="top"/>
    </xf>
    <xf numFmtId="0" fontId="124" fillId="0" borderId="0" xfId="0" applyFont="1"/>
    <xf numFmtId="0" fontId="125" fillId="0" borderId="5" xfId="0" applyFont="1" applyBorder="1" applyAlignment="1">
      <alignment horizontal="center" vertical="center" wrapText="1"/>
    </xf>
    <xf numFmtId="0" fontId="126" fillId="0" borderId="1" xfId="0" applyFont="1" applyBorder="1" applyAlignment="1">
      <alignment vertical="top"/>
    </xf>
    <xf numFmtId="0" fontId="126" fillId="0" borderId="1" xfId="0" applyFont="1" applyBorder="1" applyAlignment="1">
      <alignment vertical="center"/>
    </xf>
    <xf numFmtId="0" fontId="127" fillId="0" borderId="1" xfId="0" applyFont="1" applyBorder="1" applyAlignment="1">
      <alignment horizontal="center" vertical="center"/>
    </xf>
    <xf numFmtId="0" fontId="127" fillId="0" borderId="1" xfId="0" applyFont="1" applyBorder="1" applyAlignment="1">
      <alignment horizontal="center"/>
    </xf>
    <xf numFmtId="0" fontId="127" fillId="0" borderId="1" xfId="0" applyFont="1" applyFill="1" applyBorder="1" applyAlignment="1">
      <alignment horizontal="center" vertical="center"/>
    </xf>
    <xf numFmtId="0" fontId="128" fillId="0" borderId="1" xfId="0" applyFont="1" applyBorder="1" applyAlignment="1">
      <alignment vertical="center"/>
    </xf>
    <xf numFmtId="0" fontId="129" fillId="0" borderId="1" xfId="0" applyFont="1" applyBorder="1" applyAlignment="1">
      <alignment vertical="center"/>
    </xf>
    <xf numFmtId="0" fontId="111" fillId="0" borderId="1" xfId="0" applyFont="1" applyBorder="1" applyAlignment="1">
      <alignment horizontal="center" vertical="center"/>
    </xf>
    <xf numFmtId="0" fontId="90" fillId="0" borderId="1" xfId="0" applyFont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76" fillId="2" borderId="1" xfId="0" applyFont="1" applyFill="1" applyBorder="1" applyAlignment="1">
      <alignment horizontal="left" vertical="center"/>
    </xf>
    <xf numFmtId="0" fontId="51" fillId="2" borderId="1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51" fillId="2" borderId="1" xfId="0" applyFont="1" applyFill="1" applyBorder="1" applyAlignment="1">
      <alignment horizontal="left" vertical="center"/>
    </xf>
    <xf numFmtId="0" fontId="76" fillId="0" borderId="1" xfId="0" applyFont="1" applyBorder="1" applyAlignment="1">
      <alignment horizontal="left" vertical="center"/>
    </xf>
    <xf numFmtId="49" fontId="76" fillId="2" borderId="1" xfId="0" applyNumberFormat="1" applyFont="1" applyFill="1" applyBorder="1" applyAlignment="1" applyProtection="1">
      <alignment horizontal="left" vertical="top" wrapText="1"/>
      <protection locked="0"/>
    </xf>
    <xf numFmtId="0" fontId="51" fillId="0" borderId="1" xfId="0" applyFont="1" applyBorder="1" applyAlignment="1">
      <alignment horizontal="left" vertical="top"/>
    </xf>
    <xf numFmtId="0" fontId="34" fillId="0" borderId="0" xfId="0" applyFont="1" applyAlignment="1">
      <alignment horizontal="left"/>
    </xf>
    <xf numFmtId="0" fontId="109" fillId="0" borderId="1" xfId="0" applyFont="1" applyBorder="1" applyAlignment="1">
      <alignment horizontal="left" vertical="top"/>
    </xf>
    <xf numFmtId="0" fontId="131" fillId="0" borderId="1" xfId="0" applyFont="1" applyBorder="1"/>
    <xf numFmtId="0" fontId="109" fillId="0" borderId="1" xfId="0" applyFont="1" applyBorder="1" applyAlignment="1">
      <alignment horizontal="left" vertical="center"/>
    </xf>
    <xf numFmtId="0" fontId="112" fillId="0" borderId="1" xfId="0" applyFont="1" applyBorder="1"/>
    <xf numFmtId="0" fontId="112" fillId="0" borderId="1" xfId="0" applyFont="1" applyBorder="1" applyAlignment="1">
      <alignment horizontal="left"/>
    </xf>
    <xf numFmtId="0" fontId="109" fillId="5" borderId="1" xfId="0" applyFont="1" applyFill="1" applyBorder="1"/>
    <xf numFmtId="0" fontId="132" fillId="0" borderId="1" xfId="1" applyFont="1" applyBorder="1" applyAlignment="1" applyProtection="1"/>
    <xf numFmtId="0" fontId="112" fillId="0" borderId="1" xfId="0" applyFont="1" applyBorder="1" applyAlignment="1">
      <alignment vertical="center" wrapText="1"/>
    </xf>
    <xf numFmtId="0" fontId="131" fillId="0" borderId="1" xfId="0" applyFont="1" applyBorder="1" applyAlignment="1">
      <alignment horizontal="left" vertical="top"/>
    </xf>
    <xf numFmtId="0" fontId="112" fillId="2" borderId="1" xfId="0" applyFont="1" applyFill="1" applyBorder="1" applyAlignment="1">
      <alignment horizontal="left" vertical="center"/>
    </xf>
    <xf numFmtId="0" fontId="104" fillId="2" borderId="1" xfId="0" applyFont="1" applyFill="1" applyBorder="1" applyAlignment="1">
      <alignment horizontal="left" vertical="center"/>
    </xf>
    <xf numFmtId="0" fontId="131" fillId="0" borderId="1" xfId="0" applyFont="1" applyBorder="1" applyAlignment="1">
      <alignment horizontal="left" vertical="center" wrapText="1"/>
    </xf>
    <xf numFmtId="0" fontId="131" fillId="0" borderId="1" xfId="0" applyFont="1" applyBorder="1" applyAlignment="1">
      <alignment vertical="top" wrapText="1"/>
    </xf>
    <xf numFmtId="0" fontId="131" fillId="0" borderId="1" xfId="0" applyFont="1" applyBorder="1" applyAlignment="1">
      <alignment horizontal="left"/>
    </xf>
    <xf numFmtId="0" fontId="131" fillId="0" borderId="1" xfId="0" applyFont="1" applyBorder="1" applyAlignment="1">
      <alignment vertical="center" wrapText="1"/>
    </xf>
    <xf numFmtId="0" fontId="112" fillId="0" borderId="1" xfId="0" applyFont="1" applyBorder="1" applyAlignment="1">
      <alignment vertical="center"/>
    </xf>
    <xf numFmtId="0" fontId="111" fillId="0" borderId="1" xfId="0" applyFont="1" applyBorder="1" applyAlignment="1">
      <alignment vertical="center" wrapText="1"/>
    </xf>
    <xf numFmtId="0" fontId="110" fillId="0" borderId="1" xfId="0" applyFont="1" applyBorder="1" applyAlignment="1">
      <alignment horizontal="left" vertical="top"/>
    </xf>
    <xf numFmtId="0" fontId="109" fillId="2" borderId="1" xfId="0" applyFont="1" applyFill="1" applyBorder="1" applyAlignment="1">
      <alignment horizontal="left" vertical="center"/>
    </xf>
    <xf numFmtId="0" fontId="102" fillId="2" borderId="1" xfId="0" applyFont="1" applyFill="1" applyBorder="1" applyAlignment="1">
      <alignment horizontal="left" vertical="center"/>
    </xf>
    <xf numFmtId="0" fontId="110" fillId="2" borderId="1" xfId="0" applyFont="1" applyFill="1" applyBorder="1" applyAlignment="1">
      <alignment horizontal="left" vertical="center" wrapText="1"/>
    </xf>
    <xf numFmtId="0" fontId="110" fillId="0" borderId="1" xfId="0" applyFont="1" applyBorder="1" applyAlignment="1">
      <alignment horizontal="left" vertical="center" wrapText="1"/>
    </xf>
    <xf numFmtId="49" fontId="110" fillId="0" borderId="1" xfId="0" applyNumberFormat="1" applyFont="1" applyBorder="1" applyAlignment="1">
      <alignment horizontal="left" vertical="center" wrapText="1" readingOrder="1"/>
    </xf>
    <xf numFmtId="49" fontId="110" fillId="2" borderId="1" xfId="0" applyNumberFormat="1" applyFont="1" applyFill="1" applyBorder="1" applyAlignment="1" applyProtection="1">
      <alignment horizontal="left" vertical="top" wrapText="1"/>
      <protection locked="0"/>
    </xf>
    <xf numFmtId="49" fontId="111" fillId="0" borderId="1" xfId="0" applyNumberFormat="1" applyFont="1" applyBorder="1" applyAlignment="1">
      <alignment horizontal="left" vertical="center" wrapText="1" readingOrder="1"/>
    </xf>
    <xf numFmtId="0" fontId="102" fillId="0" borderId="1" xfId="0" applyFont="1" applyBorder="1" applyAlignment="1">
      <alignment horizontal="left" vertical="center" wrapText="1"/>
    </xf>
    <xf numFmtId="49" fontId="102" fillId="2" borderId="1" xfId="0" applyNumberFormat="1" applyFont="1" applyFill="1" applyBorder="1" applyAlignment="1" applyProtection="1">
      <alignment horizontal="left" vertical="top" wrapText="1"/>
      <protection locked="0"/>
    </xf>
    <xf numFmtId="0" fontId="110" fillId="0" borderId="1" xfId="0" applyFont="1" applyBorder="1" applyAlignment="1">
      <alignment horizontal="left"/>
    </xf>
    <xf numFmtId="0" fontId="110" fillId="0" borderId="1" xfId="0" applyFont="1" applyBorder="1" applyAlignment="1">
      <alignment vertical="center" wrapText="1"/>
    </xf>
    <xf numFmtId="0" fontId="112" fillId="0" borderId="1" xfId="0" applyFont="1" applyBorder="1" applyAlignment="1">
      <alignment horizontal="left" vertical="center" wrapText="1"/>
    </xf>
    <xf numFmtId="0" fontId="131" fillId="2" borderId="1" xfId="0" applyFont="1" applyFill="1" applyBorder="1" applyAlignment="1">
      <alignment vertical="top"/>
    </xf>
    <xf numFmtId="0" fontId="131" fillId="0" borderId="1" xfId="0" applyFont="1" applyBorder="1" applyAlignment="1">
      <alignment vertical="center"/>
    </xf>
    <xf numFmtId="0" fontId="112" fillId="0" borderId="2" xfId="0" applyFont="1" applyBorder="1"/>
    <xf numFmtId="0" fontId="112" fillId="0" borderId="2" xfId="0" applyFont="1" applyBorder="1" applyAlignment="1">
      <alignment horizontal="left"/>
    </xf>
    <xf numFmtId="0" fontId="112" fillId="0" borderId="2" xfId="0" applyFont="1" applyBorder="1" applyAlignment="1">
      <alignment vertical="center"/>
    </xf>
    <xf numFmtId="0" fontId="131" fillId="2" borderId="1" xfId="0" applyFont="1" applyFill="1" applyBorder="1" applyAlignment="1">
      <alignment vertical="center" wrapText="1"/>
    </xf>
    <xf numFmtId="49" fontId="131" fillId="2" borderId="1" xfId="0" applyNumberFormat="1" applyFont="1" applyFill="1" applyBorder="1" applyAlignment="1" applyProtection="1">
      <alignment vertical="center" wrapText="1"/>
      <protection locked="0"/>
    </xf>
    <xf numFmtId="49" fontId="104" fillId="2" borderId="1" xfId="0" applyNumberFormat="1" applyFont="1" applyFill="1" applyBorder="1" applyAlignment="1" applyProtection="1">
      <alignment vertical="center" wrapText="1"/>
      <protection locked="0"/>
    </xf>
    <xf numFmtId="49" fontId="104" fillId="2" borderId="1" xfId="0" applyNumberFormat="1" applyFont="1" applyFill="1" applyBorder="1" applyAlignment="1" applyProtection="1">
      <alignment vertical="top" wrapText="1"/>
      <protection locked="0"/>
    </xf>
    <xf numFmtId="0" fontId="131" fillId="0" borderId="1" xfId="0" applyFont="1" applyBorder="1" applyAlignment="1">
      <alignment horizontal="left" vertical="top" wrapText="1"/>
    </xf>
    <xf numFmtId="0" fontId="112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vertical="top"/>
    </xf>
    <xf numFmtId="0" fontId="37" fillId="2" borderId="1" xfId="0" applyFont="1" applyFill="1" applyBorder="1" applyAlignment="1">
      <alignment horizontal="left" vertical="top"/>
    </xf>
    <xf numFmtId="0" fontId="34" fillId="0" borderId="1" xfId="0" applyFont="1" applyBorder="1" applyAlignment="1">
      <alignment horizontal="left" vertical="top"/>
    </xf>
    <xf numFmtId="0" fontId="37" fillId="2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/>
    </xf>
    <xf numFmtId="0" fontId="107" fillId="2" borderId="1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left" vertical="center" wrapText="1"/>
    </xf>
    <xf numFmtId="0" fontId="133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49" fontId="37" fillId="2" borderId="1" xfId="0" applyNumberFormat="1" applyFont="1" applyFill="1" applyBorder="1" applyAlignment="1" applyProtection="1">
      <alignment horizontal="left" vertical="top" wrapText="1"/>
      <protection locked="0"/>
    </xf>
    <xf numFmtId="0" fontId="107" fillId="0" borderId="1" xfId="0" applyFont="1" applyBorder="1" applyAlignment="1">
      <alignment horizontal="left" vertical="center" wrapText="1"/>
    </xf>
    <xf numFmtId="49" fontId="107" fillId="2" borderId="1" xfId="0" applyNumberFormat="1" applyFont="1" applyFill="1" applyBorder="1" applyAlignment="1" applyProtection="1">
      <alignment horizontal="left" vertical="top" wrapText="1"/>
      <protection locked="0"/>
    </xf>
    <xf numFmtId="0" fontId="34" fillId="5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 vertical="center"/>
    </xf>
    <xf numFmtId="0" fontId="57" fillId="0" borderId="1" xfId="0" applyFont="1" applyBorder="1"/>
    <xf numFmtId="49" fontId="51" fillId="0" borderId="1" xfId="0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left" vertical="center"/>
    </xf>
    <xf numFmtId="49" fontId="37" fillId="0" borderId="1" xfId="0" applyNumberFormat="1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left" vertical="center"/>
    </xf>
    <xf numFmtId="0" fontId="49" fillId="0" borderId="5" xfId="0" applyFont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4" fillId="0" borderId="1" xfId="0" applyFont="1" applyBorder="1"/>
    <xf numFmtId="0" fontId="107" fillId="0" borderId="1" xfId="0" applyFont="1" applyBorder="1" applyAlignment="1"/>
    <xf numFmtId="0" fontId="35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/>
    </xf>
    <xf numFmtId="0" fontId="71" fillId="5" borderId="1" xfId="0" applyFont="1" applyFill="1" applyBorder="1" applyAlignment="1">
      <alignment horizontal="center" vertical="center"/>
    </xf>
    <xf numFmtId="0" fontId="71" fillId="5" borderId="1" xfId="0" applyFont="1" applyFill="1" applyBorder="1" applyAlignment="1">
      <alignment horizontal="center" vertical="center" wrapText="1"/>
    </xf>
    <xf numFmtId="0" fontId="71" fillId="0" borderId="0" xfId="0" applyFont="1"/>
    <xf numFmtId="0" fontId="35" fillId="0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/>
    </xf>
    <xf numFmtId="0" fontId="76" fillId="0" borderId="1" xfId="0" applyFont="1" applyFill="1" applyBorder="1" applyAlignment="1">
      <alignment horizontal="left" vertical="center"/>
    </xf>
    <xf numFmtId="0" fontId="49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13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5" fillId="0" borderId="1" xfId="0" applyFont="1" applyBorder="1" applyAlignment="1">
      <alignment horizontal="left" vertical="center"/>
    </xf>
    <xf numFmtId="0" fontId="115" fillId="0" borderId="1" xfId="0" applyFont="1" applyBorder="1" applyAlignment="1">
      <alignment horizontal="left"/>
    </xf>
    <xf numFmtId="0" fontId="115" fillId="0" borderId="1" xfId="0" applyFont="1" applyFill="1" applyBorder="1" applyAlignment="1">
      <alignment horizontal="left" vertical="center"/>
    </xf>
    <xf numFmtId="0" fontId="135" fillId="0" borderId="1" xfId="0" applyFont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115" fillId="0" borderId="1" xfId="0" applyFont="1" applyBorder="1" applyAlignment="1">
      <alignment vertical="center"/>
    </xf>
    <xf numFmtId="0" fontId="139" fillId="0" borderId="0" xfId="0" applyFont="1"/>
    <xf numFmtId="0" fontId="143" fillId="0" borderId="5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0" fillId="0" borderId="1" xfId="0" applyFont="1" applyBorder="1" applyAlignment="1">
      <alignment horizontal="center" vertical="center"/>
    </xf>
    <xf numFmtId="0" fontId="101" fillId="0" borderId="0" xfId="0" applyFont="1" applyAlignment="1">
      <alignment horizontal="left" vertical="center"/>
    </xf>
    <xf numFmtId="0" fontId="144" fillId="0" borderId="0" xfId="0" applyFont="1"/>
    <xf numFmtId="0" fontId="84" fillId="0" borderId="1" xfId="0" applyFont="1" applyBorder="1" applyAlignment="1">
      <alignment horizontal="left"/>
    </xf>
    <xf numFmtId="0" fontId="38" fillId="7" borderId="12" xfId="0" applyNumberFormat="1" applyFont="1" applyFill="1" applyBorder="1" applyAlignment="1" applyProtection="1">
      <alignment horizontal="left" vertical="center" wrapText="1"/>
    </xf>
    <xf numFmtId="0" fontId="84" fillId="0" borderId="1" xfId="0" applyFont="1" applyBorder="1" applyAlignment="1">
      <alignment horizontal="left" vertical="center"/>
    </xf>
    <xf numFmtId="0" fontId="84" fillId="2" borderId="1" xfId="0" applyFont="1" applyFill="1" applyBorder="1" applyAlignment="1">
      <alignment horizontal="left"/>
    </xf>
    <xf numFmtId="0" fontId="77" fillId="0" borderId="1" xfId="0" applyFont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0" fontId="57" fillId="0" borderId="1" xfId="0" applyFont="1" applyBorder="1" applyAlignment="1">
      <alignment horizontal="left"/>
    </xf>
    <xf numFmtId="1" fontId="81" fillId="0" borderId="1" xfId="0" applyNumberFormat="1" applyFont="1" applyBorder="1" applyAlignment="1">
      <alignment horizontal="left"/>
    </xf>
    <xf numFmtId="0" fontId="8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87" fillId="0" borderId="1" xfId="0" applyFont="1" applyBorder="1" applyAlignment="1">
      <alignment horizontal="left" vertical="center" wrapText="1"/>
    </xf>
    <xf numFmtId="1" fontId="81" fillId="0" borderId="1" xfId="0" applyNumberFormat="1" applyFont="1" applyBorder="1" applyAlignment="1">
      <alignment horizontal="left" vertical="center"/>
    </xf>
    <xf numFmtId="0" fontId="5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" fontId="65" fillId="8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36" fillId="0" borderId="0" xfId="0" applyFont="1" applyAlignment="1">
      <alignment horizontal="left" vertical="center" wrapText="1"/>
    </xf>
    <xf numFmtId="0" fontId="130" fillId="0" borderId="2" xfId="0" applyFont="1" applyBorder="1" applyAlignment="1">
      <alignment horizontal="center" vertical="center" wrapText="1"/>
    </xf>
    <xf numFmtId="0" fontId="130" fillId="0" borderId="4" xfId="0" applyFont="1" applyBorder="1" applyAlignment="1">
      <alignment horizontal="center" vertical="center" wrapText="1"/>
    </xf>
    <xf numFmtId="0" fontId="138" fillId="0" borderId="3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42" fillId="0" borderId="2" xfId="0" applyFont="1" applyBorder="1" applyAlignment="1">
      <alignment horizontal="center" vertical="center" wrapText="1"/>
    </xf>
    <xf numFmtId="0" fontId="142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41" fillId="0" borderId="2" xfId="0" applyFont="1" applyBorder="1" applyAlignment="1">
      <alignment horizontal="center" vertical="center" wrapText="1"/>
    </xf>
    <xf numFmtId="0" fontId="141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4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6" fillId="0" borderId="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30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4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justify" vertical="top" wrapText="1"/>
    </xf>
    <xf numFmtId="0" fontId="19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0" fillId="0" borderId="8" xfId="0" applyBorder="1"/>
    <xf numFmtId="0" fontId="2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justify" vertical="top" wrapText="1"/>
    </xf>
    <xf numFmtId="0" fontId="94" fillId="0" borderId="6" xfId="0" applyFont="1" applyBorder="1" applyAlignment="1">
      <alignment horizontal="center"/>
    </xf>
    <xf numFmtId="0" fontId="94" fillId="0" borderId="7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8" fillId="0" borderId="2" xfId="0" applyFont="1" applyBorder="1" applyAlignment="1">
      <alignment horizontal="center" vertical="center" wrapText="1"/>
    </xf>
    <xf numFmtId="0" fontId="148" fillId="0" borderId="8" xfId="0" applyFont="1" applyBorder="1" applyAlignment="1">
      <alignment horizontal="center" vertical="center" wrapText="1"/>
    </xf>
  </cellXfs>
  <cellStyles count="6">
    <cellStyle name="Hyperlink" xfId="1" builtinId="8"/>
    <cellStyle name="Hyperlink 2" xfId="3"/>
    <cellStyle name="Normal" xfId="0" builtinId="0"/>
    <cellStyle name="Normal 2" xfId="2"/>
    <cellStyle name="Normal 5 2" xfId="4"/>
    <cellStyle name="Normal 7" xfId="5"/>
  </cellStyles>
  <dxfs count="0"/>
  <tableStyles count="0" defaultTableStyle="TableStyleMedium9" defaultPivotStyle="PivotStyleLight16"/>
  <colors>
    <mruColors>
      <color rgb="FF007CA8"/>
      <color rgb="FF009BD2"/>
      <color rgb="FFFF0000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ajesh.shreevastav@adbl.gov.n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mailto:%25@&amp;(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%25@&amp;(" TargetMode="External"/><Relationship Id="rId1" Type="http://schemas.openxmlformats.org/officeDocument/2006/relationships/hyperlink" Target="mailto:rajesh.shreevastav@adbl.gov.n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="130" zoomScaleNormal="130" zoomScaleSheetLayoutView="100" workbookViewId="0">
      <selection sqref="A1:E46"/>
    </sheetView>
  </sheetViews>
  <sheetFormatPr defaultRowHeight="18.75"/>
  <cols>
    <col min="1" max="1" width="9.140625" customWidth="1"/>
    <col min="2" max="2" width="22.7109375" style="4" customWidth="1"/>
    <col min="3" max="3" width="14.85546875" style="4" customWidth="1"/>
    <col min="4" max="4" width="18.140625" style="5" customWidth="1"/>
    <col min="5" max="5" width="12.140625" style="3" customWidth="1"/>
  </cols>
  <sheetData>
    <row r="1" spans="1:7" ht="15.75">
      <c r="A1" s="631" t="s">
        <v>296</v>
      </c>
      <c r="B1" s="631"/>
      <c r="C1" s="631"/>
      <c r="D1" s="631"/>
      <c r="E1" s="631"/>
      <c r="F1" s="630"/>
      <c r="G1" s="630"/>
    </row>
    <row r="3" spans="1:7" ht="67.5" customHeight="1">
      <c r="A3" s="546" t="s">
        <v>2279</v>
      </c>
      <c r="B3" s="546"/>
      <c r="C3" s="546"/>
      <c r="D3" s="546"/>
      <c r="E3" s="546"/>
    </row>
    <row r="4" spans="1:7" ht="19.5" customHeight="1">
      <c r="A4" s="549" t="s">
        <v>2</v>
      </c>
      <c r="B4" s="549"/>
      <c r="C4" s="549"/>
      <c r="D4" s="549"/>
      <c r="E4" s="549"/>
    </row>
    <row r="5" spans="1:7" ht="16.899999999999999" customHeight="1">
      <c r="A5" s="547" t="s">
        <v>104</v>
      </c>
      <c r="B5" s="547" t="s">
        <v>2275</v>
      </c>
      <c r="C5" s="547" t="s">
        <v>2276</v>
      </c>
      <c r="D5" s="547" t="s">
        <v>2277</v>
      </c>
      <c r="E5" s="547" t="s">
        <v>2278</v>
      </c>
    </row>
    <row r="6" spans="1:7" ht="26.25" customHeight="1">
      <c r="A6" s="548"/>
      <c r="B6" s="548"/>
      <c r="C6" s="548"/>
      <c r="D6" s="548"/>
      <c r="E6" s="548"/>
    </row>
    <row r="7" spans="1:7" s="1" customFormat="1" ht="24" customHeight="1">
      <c r="A7" s="498">
        <v>1</v>
      </c>
      <c r="B7" s="6" t="s">
        <v>7</v>
      </c>
      <c r="C7" s="9">
        <v>6586</v>
      </c>
      <c r="D7" s="7" t="s">
        <v>47</v>
      </c>
      <c r="E7" s="8" t="s">
        <v>63</v>
      </c>
    </row>
    <row r="8" spans="1:7" s="1" customFormat="1" ht="24" customHeight="1">
      <c r="A8" s="498">
        <v>2</v>
      </c>
      <c r="B8" s="6" t="s">
        <v>8</v>
      </c>
      <c r="C8" s="9">
        <v>7026</v>
      </c>
      <c r="D8" s="7" t="s">
        <v>47</v>
      </c>
      <c r="E8" s="8" t="s">
        <v>64</v>
      </c>
    </row>
    <row r="9" spans="1:7" s="1" customFormat="1" ht="24" customHeight="1">
      <c r="A9" s="498">
        <v>3</v>
      </c>
      <c r="B9" s="6" t="s">
        <v>9</v>
      </c>
      <c r="C9" s="9">
        <v>6489</v>
      </c>
      <c r="D9" s="7" t="s">
        <v>48</v>
      </c>
      <c r="E9" s="8" t="s">
        <v>65</v>
      </c>
    </row>
    <row r="10" spans="1:7" s="1" customFormat="1" ht="24" customHeight="1">
      <c r="A10" s="498">
        <v>4</v>
      </c>
      <c r="B10" s="6" t="s">
        <v>10</v>
      </c>
      <c r="C10" s="9">
        <v>5585</v>
      </c>
      <c r="D10" s="7" t="s">
        <v>49</v>
      </c>
      <c r="E10" s="8" t="s">
        <v>66</v>
      </c>
    </row>
    <row r="11" spans="1:7" s="1" customFormat="1" ht="24" customHeight="1">
      <c r="A11" s="498">
        <v>5</v>
      </c>
      <c r="B11" s="6" t="s">
        <v>11</v>
      </c>
      <c r="C11" s="9">
        <v>4792</v>
      </c>
      <c r="D11" s="7" t="s">
        <v>50</v>
      </c>
      <c r="E11" s="8" t="s">
        <v>67</v>
      </c>
    </row>
    <row r="12" spans="1:7" s="1" customFormat="1" ht="24" customHeight="1">
      <c r="A12" s="498">
        <v>6</v>
      </c>
      <c r="B12" s="6" t="s">
        <v>12</v>
      </c>
      <c r="C12" s="9">
        <v>6315</v>
      </c>
      <c r="D12" s="7" t="s">
        <v>51</v>
      </c>
      <c r="E12" s="8" t="s">
        <v>68</v>
      </c>
    </row>
    <row r="13" spans="1:7" s="1" customFormat="1" ht="24" customHeight="1">
      <c r="A13" s="498">
        <v>7</v>
      </c>
      <c r="B13" s="6" t="s">
        <v>13</v>
      </c>
      <c r="C13" s="9">
        <v>6668</v>
      </c>
      <c r="D13" s="7" t="s">
        <v>52</v>
      </c>
      <c r="E13" s="8" t="s">
        <v>69</v>
      </c>
    </row>
    <row r="14" spans="1:7" s="1" customFormat="1" ht="24" customHeight="1">
      <c r="A14" s="498">
        <v>8</v>
      </c>
      <c r="B14" s="6" t="s">
        <v>14</v>
      </c>
      <c r="C14" s="9">
        <v>5442</v>
      </c>
      <c r="D14" s="7" t="s">
        <v>48</v>
      </c>
      <c r="E14" s="8" t="s">
        <v>70</v>
      </c>
    </row>
    <row r="15" spans="1:7" s="1" customFormat="1" ht="24" customHeight="1">
      <c r="A15" s="498">
        <v>9</v>
      </c>
      <c r="B15" s="6" t="s">
        <v>15</v>
      </c>
      <c r="C15" s="9">
        <v>6480</v>
      </c>
      <c r="D15" s="7" t="s">
        <v>48</v>
      </c>
      <c r="E15" s="8" t="s">
        <v>71</v>
      </c>
    </row>
    <row r="16" spans="1:7" s="1" customFormat="1" ht="29.25" customHeight="1">
      <c r="A16" s="499">
        <v>10</v>
      </c>
      <c r="B16" s="6" t="s">
        <v>16</v>
      </c>
      <c r="C16" s="9">
        <v>6152</v>
      </c>
      <c r="D16" s="7" t="s">
        <v>53</v>
      </c>
      <c r="E16" s="8" t="s">
        <v>72</v>
      </c>
    </row>
    <row r="17" spans="1:5" s="1" customFormat="1" ht="24" customHeight="1">
      <c r="A17" s="498">
        <v>11</v>
      </c>
      <c r="B17" s="6" t="s">
        <v>17</v>
      </c>
      <c r="C17" s="9">
        <v>5851</v>
      </c>
      <c r="D17" s="7" t="s">
        <v>54</v>
      </c>
      <c r="E17" s="8" t="s">
        <v>73</v>
      </c>
    </row>
    <row r="18" spans="1:5" s="1" customFormat="1" ht="24" customHeight="1">
      <c r="A18" s="498">
        <v>12</v>
      </c>
      <c r="B18" s="6" t="s">
        <v>18</v>
      </c>
      <c r="C18" s="9">
        <v>5952</v>
      </c>
      <c r="D18" s="7" t="s">
        <v>55</v>
      </c>
      <c r="E18" s="8" t="s">
        <v>74</v>
      </c>
    </row>
    <row r="19" spans="1:5" s="1" customFormat="1" ht="24" customHeight="1">
      <c r="A19" s="498">
        <v>13</v>
      </c>
      <c r="B19" s="6" t="s">
        <v>19</v>
      </c>
      <c r="C19" s="9">
        <v>6436</v>
      </c>
      <c r="D19" s="7" t="s">
        <v>55</v>
      </c>
      <c r="E19" s="8" t="s">
        <v>75</v>
      </c>
    </row>
    <row r="20" spans="1:5" s="2" customFormat="1" ht="24" customHeight="1">
      <c r="A20" s="498">
        <v>14</v>
      </c>
      <c r="B20" s="6" t="s">
        <v>20</v>
      </c>
      <c r="C20" s="9">
        <v>6659</v>
      </c>
      <c r="D20" s="7" t="s">
        <v>52</v>
      </c>
      <c r="E20" s="8" t="s">
        <v>76</v>
      </c>
    </row>
    <row r="21" spans="1:5" s="1" customFormat="1" ht="24" customHeight="1">
      <c r="A21" s="498">
        <v>15</v>
      </c>
      <c r="B21" s="6" t="s">
        <v>21</v>
      </c>
      <c r="C21" s="9">
        <v>6820</v>
      </c>
      <c r="D21" s="7" t="s">
        <v>56</v>
      </c>
      <c r="E21" s="8" t="s">
        <v>77</v>
      </c>
    </row>
    <row r="22" spans="1:5" s="1" customFormat="1" ht="24.75" customHeight="1">
      <c r="A22" s="498">
        <v>16</v>
      </c>
      <c r="B22" s="6" t="s">
        <v>22</v>
      </c>
      <c r="C22" s="9">
        <v>6715</v>
      </c>
      <c r="D22" s="7" t="s">
        <v>52</v>
      </c>
      <c r="E22" s="8" t="s">
        <v>78</v>
      </c>
    </row>
    <row r="23" spans="1:5" s="1" customFormat="1" ht="24" customHeight="1">
      <c r="A23" s="498">
        <v>17</v>
      </c>
      <c r="B23" s="6" t="s">
        <v>23</v>
      </c>
      <c r="C23" s="9">
        <v>7027</v>
      </c>
      <c r="D23" s="7" t="s">
        <v>57</v>
      </c>
      <c r="E23" s="8" t="s">
        <v>79</v>
      </c>
    </row>
    <row r="24" spans="1:5" s="1" customFormat="1" ht="24" customHeight="1">
      <c r="A24" s="498">
        <v>18</v>
      </c>
      <c r="B24" s="6" t="s">
        <v>24</v>
      </c>
      <c r="C24" s="9">
        <v>7128</v>
      </c>
      <c r="D24" s="7" t="s">
        <v>47</v>
      </c>
      <c r="E24" s="8" t="s">
        <v>80</v>
      </c>
    </row>
    <row r="25" spans="1:5" s="1" customFormat="1" ht="24" customHeight="1">
      <c r="A25" s="498">
        <v>19</v>
      </c>
      <c r="B25" s="6" t="s">
        <v>25</v>
      </c>
      <c r="C25" s="9">
        <v>6412</v>
      </c>
      <c r="D25" s="7" t="s">
        <v>58</v>
      </c>
      <c r="E25" s="8" t="s">
        <v>81</v>
      </c>
    </row>
    <row r="26" spans="1:5" s="1" customFormat="1" ht="24" customHeight="1">
      <c r="A26" s="498">
        <v>20</v>
      </c>
      <c r="B26" s="6" t="s">
        <v>26</v>
      </c>
      <c r="C26" s="9">
        <v>6849</v>
      </c>
      <c r="D26" s="7" t="s">
        <v>47</v>
      </c>
      <c r="E26" s="8" t="s">
        <v>82</v>
      </c>
    </row>
    <row r="27" spans="1:5" s="1" customFormat="1" ht="24" customHeight="1">
      <c r="A27" s="498">
        <v>21</v>
      </c>
      <c r="B27" s="6" t="s">
        <v>27</v>
      </c>
      <c r="C27" s="9">
        <v>6945</v>
      </c>
      <c r="D27" s="7" t="s">
        <v>47</v>
      </c>
      <c r="E27" s="8" t="s">
        <v>83</v>
      </c>
    </row>
    <row r="28" spans="1:5" s="1" customFormat="1" ht="24" customHeight="1">
      <c r="A28" s="498">
        <v>22</v>
      </c>
      <c r="B28" s="6" t="s">
        <v>28</v>
      </c>
      <c r="C28" s="9">
        <v>6819</v>
      </c>
      <c r="D28" s="7" t="s">
        <v>56</v>
      </c>
      <c r="E28" s="8" t="s">
        <v>84</v>
      </c>
    </row>
    <row r="29" spans="1:5" s="1" customFormat="1" ht="24" customHeight="1">
      <c r="A29" s="498">
        <v>23</v>
      </c>
      <c r="B29" s="6" t="s">
        <v>29</v>
      </c>
      <c r="C29" s="9">
        <v>6937</v>
      </c>
      <c r="D29" s="8" t="s">
        <v>52</v>
      </c>
      <c r="E29" s="8" t="s">
        <v>85</v>
      </c>
    </row>
    <row r="30" spans="1:5" s="1" customFormat="1" ht="24" customHeight="1">
      <c r="A30" s="498">
        <v>24</v>
      </c>
      <c r="B30" s="6" t="s">
        <v>30</v>
      </c>
      <c r="C30" s="9">
        <v>5664</v>
      </c>
      <c r="D30" s="7" t="s">
        <v>53</v>
      </c>
      <c r="E30" s="8" t="s">
        <v>86</v>
      </c>
    </row>
    <row r="31" spans="1:5" s="1" customFormat="1" ht="24" customHeight="1">
      <c r="A31" s="498">
        <v>25</v>
      </c>
      <c r="B31" s="6" t="s">
        <v>31</v>
      </c>
      <c r="C31" s="9">
        <v>7358</v>
      </c>
      <c r="D31" s="7" t="s">
        <v>52</v>
      </c>
      <c r="E31" s="8" t="s">
        <v>87</v>
      </c>
    </row>
    <row r="32" spans="1:5" s="1" customFormat="1" ht="24" customHeight="1">
      <c r="A32" s="498">
        <v>26</v>
      </c>
      <c r="B32" s="6" t="s">
        <v>32</v>
      </c>
      <c r="C32" s="9">
        <v>6722</v>
      </c>
      <c r="D32" s="7" t="s">
        <v>52</v>
      </c>
      <c r="E32" s="8" t="s">
        <v>88</v>
      </c>
    </row>
    <row r="33" spans="1:5" s="1" customFormat="1" ht="24" customHeight="1">
      <c r="A33" s="498">
        <v>27</v>
      </c>
      <c r="B33" s="6" t="s">
        <v>33</v>
      </c>
      <c r="C33" s="9">
        <v>6850</v>
      </c>
      <c r="D33" s="7" t="s">
        <v>47</v>
      </c>
      <c r="E33" s="8" t="s">
        <v>89</v>
      </c>
    </row>
    <row r="34" spans="1:5" s="1" customFormat="1" ht="24" customHeight="1">
      <c r="A34" s="498">
        <v>28</v>
      </c>
      <c r="B34" s="6" t="s">
        <v>34</v>
      </c>
      <c r="C34" s="9">
        <v>6758</v>
      </c>
      <c r="D34" s="7" t="s">
        <v>52</v>
      </c>
      <c r="E34" s="8" t="s">
        <v>90</v>
      </c>
    </row>
    <row r="35" spans="1:5" s="1" customFormat="1" ht="24" customHeight="1">
      <c r="A35" s="498">
        <v>29</v>
      </c>
      <c r="B35" s="6" t="s">
        <v>35</v>
      </c>
      <c r="C35" s="9">
        <v>6955</v>
      </c>
      <c r="D35" s="7" t="s">
        <v>52</v>
      </c>
      <c r="E35" s="8" t="s">
        <v>91</v>
      </c>
    </row>
    <row r="36" spans="1:5" s="1" customFormat="1" ht="24" customHeight="1">
      <c r="A36" s="498">
        <v>30</v>
      </c>
      <c r="B36" s="6" t="s">
        <v>36</v>
      </c>
      <c r="C36" s="9">
        <v>5621</v>
      </c>
      <c r="D36" s="7" t="s">
        <v>59</v>
      </c>
      <c r="E36" s="8" t="s">
        <v>92</v>
      </c>
    </row>
    <row r="37" spans="1:5" s="1" customFormat="1" ht="24" customHeight="1">
      <c r="A37" s="498">
        <v>31</v>
      </c>
      <c r="B37" s="10" t="s">
        <v>37</v>
      </c>
      <c r="C37" s="11">
        <v>7553</v>
      </c>
      <c r="D37" s="7" t="s">
        <v>60</v>
      </c>
      <c r="E37" s="7" t="s">
        <v>93</v>
      </c>
    </row>
    <row r="38" spans="1:5" s="1" customFormat="1" ht="24" customHeight="1">
      <c r="A38" s="498">
        <v>32</v>
      </c>
      <c r="B38" s="10" t="s">
        <v>38</v>
      </c>
      <c r="C38" s="11">
        <v>5955</v>
      </c>
      <c r="D38" s="7" t="s">
        <v>59</v>
      </c>
      <c r="E38" s="7" t="s">
        <v>94</v>
      </c>
    </row>
    <row r="39" spans="1:5" s="1" customFormat="1" ht="24" customHeight="1">
      <c r="A39" s="498">
        <v>33</v>
      </c>
      <c r="B39" s="10" t="s">
        <v>39</v>
      </c>
      <c r="C39" s="11">
        <v>6786</v>
      </c>
      <c r="D39" s="7" t="s">
        <v>56</v>
      </c>
      <c r="E39" s="7" t="s">
        <v>95</v>
      </c>
    </row>
    <row r="40" spans="1:5" s="1" customFormat="1" ht="24" customHeight="1">
      <c r="A40" s="498">
        <v>34</v>
      </c>
      <c r="B40" s="10" t="s">
        <v>40</v>
      </c>
      <c r="C40" s="11">
        <v>7289</v>
      </c>
      <c r="D40" s="7" t="s">
        <v>52</v>
      </c>
      <c r="E40" s="7" t="s">
        <v>96</v>
      </c>
    </row>
    <row r="41" spans="1:5" s="1" customFormat="1" ht="24" customHeight="1">
      <c r="A41" s="498">
        <v>35</v>
      </c>
      <c r="B41" s="10" t="s">
        <v>41</v>
      </c>
      <c r="C41" s="11">
        <v>6655</v>
      </c>
      <c r="D41" s="7" t="s">
        <v>61</v>
      </c>
      <c r="E41" s="7" t="s">
        <v>97</v>
      </c>
    </row>
    <row r="42" spans="1:5" s="1" customFormat="1" ht="24" customHeight="1">
      <c r="A42" s="498">
        <v>36</v>
      </c>
      <c r="B42" s="10" t="s">
        <v>42</v>
      </c>
      <c r="C42" s="11">
        <v>6657</v>
      </c>
      <c r="D42" s="7" t="s">
        <v>47</v>
      </c>
      <c r="E42" s="7" t="s">
        <v>98</v>
      </c>
    </row>
    <row r="43" spans="1:5" s="1" customFormat="1" ht="24" customHeight="1">
      <c r="A43" s="498">
        <v>37</v>
      </c>
      <c r="B43" s="10" t="s">
        <v>43</v>
      </c>
      <c r="C43" s="11">
        <v>7341</v>
      </c>
      <c r="D43" s="7" t="s">
        <v>52</v>
      </c>
      <c r="E43" s="7" t="s">
        <v>99</v>
      </c>
    </row>
    <row r="44" spans="1:5" s="1" customFormat="1" ht="24" customHeight="1">
      <c r="A44" s="498">
        <v>38</v>
      </c>
      <c r="B44" s="10" t="s">
        <v>44</v>
      </c>
      <c r="C44" s="11">
        <v>5930</v>
      </c>
      <c r="D44" s="7" t="s">
        <v>54</v>
      </c>
      <c r="E44" s="7" t="s">
        <v>100</v>
      </c>
    </row>
    <row r="45" spans="1:5" s="1" customFormat="1" ht="24" customHeight="1">
      <c r="A45" s="498">
        <v>39</v>
      </c>
      <c r="B45" s="10" t="s">
        <v>45</v>
      </c>
      <c r="C45" s="11">
        <v>6698</v>
      </c>
      <c r="D45" s="7" t="s">
        <v>54</v>
      </c>
      <c r="E45" s="7" t="s">
        <v>101</v>
      </c>
    </row>
    <row r="46" spans="1:5" s="1" customFormat="1" ht="24" customHeight="1">
      <c r="A46" s="498">
        <v>40</v>
      </c>
      <c r="B46" s="10" t="s">
        <v>46</v>
      </c>
      <c r="C46" s="11">
        <v>6120</v>
      </c>
      <c r="D46" s="7" t="s">
        <v>62</v>
      </c>
      <c r="E46" s="7" t="s">
        <v>68</v>
      </c>
    </row>
    <row r="47" spans="1:5" ht="24.95" customHeight="1"/>
    <row r="48" spans="1:5" ht="24.95" customHeight="1"/>
  </sheetData>
  <mergeCells count="8">
    <mergeCell ref="A3:E3"/>
    <mergeCell ref="A5:A6"/>
    <mergeCell ref="B5:B6"/>
    <mergeCell ref="A4:E4"/>
    <mergeCell ref="D5:D6"/>
    <mergeCell ref="E5:E6"/>
    <mergeCell ref="C5:C6"/>
    <mergeCell ref="A1:E1"/>
  </mergeCells>
  <pageMargins left="0.31" right="0.25" top="0.5" bottom="0.25" header="0.12" footer="0.16"/>
  <pageSetup paperSize="9" scale="10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6"/>
  <sheetViews>
    <sheetView workbookViewId="0">
      <selection sqref="A1:E316"/>
    </sheetView>
  </sheetViews>
  <sheetFormatPr defaultRowHeight="15"/>
  <cols>
    <col min="2" max="2" width="26.28515625" customWidth="1"/>
    <col min="3" max="3" width="16.7109375" customWidth="1"/>
    <col min="4" max="4" width="7.5703125" style="423" customWidth="1"/>
    <col min="5" max="5" width="29.140625" customWidth="1"/>
  </cols>
  <sheetData>
    <row r="1" spans="1:5" s="52" customFormat="1" ht="22.5" customHeight="1">
      <c r="A1" s="567" t="s">
        <v>2290</v>
      </c>
      <c r="B1" s="567"/>
      <c r="C1" s="567"/>
      <c r="D1" s="567"/>
      <c r="E1" s="567"/>
    </row>
    <row r="2" spans="1:5" s="52" customFormat="1" ht="98.25" customHeight="1">
      <c r="A2" s="571" t="s">
        <v>2291</v>
      </c>
      <c r="B2" s="571"/>
      <c r="C2" s="571"/>
      <c r="D2" s="571"/>
      <c r="E2" s="571"/>
    </row>
    <row r="3" spans="1:5">
      <c r="A3" s="572" t="s">
        <v>104</v>
      </c>
      <c r="B3" s="572" t="s">
        <v>105</v>
      </c>
      <c r="C3" s="575" t="s">
        <v>106</v>
      </c>
      <c r="D3" s="576" t="s">
        <v>107</v>
      </c>
      <c r="E3" s="575" t="s">
        <v>108</v>
      </c>
    </row>
    <row r="4" spans="1:5">
      <c r="A4" s="573"/>
      <c r="B4" s="574"/>
      <c r="C4" s="575"/>
      <c r="D4" s="576"/>
      <c r="E4" s="575"/>
    </row>
    <row r="5" spans="1:5" ht="16.5">
      <c r="A5" s="13">
        <v>1</v>
      </c>
      <c r="B5" s="356" t="s">
        <v>821</v>
      </c>
      <c r="C5" s="299" t="s">
        <v>304</v>
      </c>
      <c r="D5" s="299">
        <v>6775</v>
      </c>
      <c r="E5" s="453" t="s">
        <v>817</v>
      </c>
    </row>
    <row r="6" spans="1:5" ht="16.5">
      <c r="A6" s="13">
        <v>2</v>
      </c>
      <c r="B6" s="352" t="s">
        <v>1973</v>
      </c>
      <c r="C6" s="300" t="s">
        <v>304</v>
      </c>
      <c r="D6" s="300">
        <v>6378</v>
      </c>
      <c r="E6" s="454" t="s">
        <v>825</v>
      </c>
    </row>
    <row r="7" spans="1:5" ht="16.5">
      <c r="A7" s="13">
        <v>3</v>
      </c>
      <c r="B7" s="360" t="s">
        <v>1480</v>
      </c>
      <c r="C7" s="245" t="s">
        <v>304</v>
      </c>
      <c r="D7" s="245">
        <v>6466</v>
      </c>
      <c r="E7" s="454" t="s">
        <v>1902</v>
      </c>
    </row>
    <row r="8" spans="1:5" ht="16.5">
      <c r="A8" s="13">
        <v>4</v>
      </c>
      <c r="B8" s="355" t="s">
        <v>1974</v>
      </c>
      <c r="C8" s="287" t="s">
        <v>304</v>
      </c>
      <c r="D8" s="287">
        <v>6490</v>
      </c>
      <c r="E8" s="454" t="s">
        <v>1833</v>
      </c>
    </row>
    <row r="9" spans="1:5" ht="16.5">
      <c r="A9" s="13">
        <v>5</v>
      </c>
      <c r="B9" s="356" t="s">
        <v>1975</v>
      </c>
      <c r="C9" s="299" t="s">
        <v>304</v>
      </c>
      <c r="D9" s="299">
        <v>4804</v>
      </c>
      <c r="E9" s="453" t="s">
        <v>804</v>
      </c>
    </row>
    <row r="10" spans="1:5" ht="16.5">
      <c r="A10" s="13">
        <v>6</v>
      </c>
      <c r="B10" s="360" t="s">
        <v>1976</v>
      </c>
      <c r="C10" s="329" t="s">
        <v>304</v>
      </c>
      <c r="D10" s="329">
        <v>5956</v>
      </c>
      <c r="E10" s="454" t="s">
        <v>1876</v>
      </c>
    </row>
    <row r="11" spans="1:5" ht="16.5">
      <c r="A11" s="13">
        <v>7</v>
      </c>
      <c r="B11" s="440" t="s">
        <v>815</v>
      </c>
      <c r="C11" s="299" t="s">
        <v>304</v>
      </c>
      <c r="D11" s="299">
        <v>6158</v>
      </c>
      <c r="E11" s="453" t="s">
        <v>811</v>
      </c>
    </row>
    <row r="12" spans="1:5" ht="16.5">
      <c r="A12" s="13">
        <v>8</v>
      </c>
      <c r="B12" s="426" t="s">
        <v>1598</v>
      </c>
      <c r="C12" s="245" t="s">
        <v>304</v>
      </c>
      <c r="D12" s="245">
        <v>4807</v>
      </c>
      <c r="E12" s="454" t="s">
        <v>1859</v>
      </c>
    </row>
    <row r="13" spans="1:5" ht="31.5">
      <c r="A13" s="13">
        <v>9</v>
      </c>
      <c r="B13" s="356" t="s">
        <v>261</v>
      </c>
      <c r="C13" s="299" t="s">
        <v>301</v>
      </c>
      <c r="D13" s="299">
        <v>4996</v>
      </c>
      <c r="E13" s="453" t="s">
        <v>758</v>
      </c>
    </row>
    <row r="14" spans="1:5" ht="16.5">
      <c r="A14" s="13">
        <v>10</v>
      </c>
      <c r="B14" s="440" t="s">
        <v>385</v>
      </c>
      <c r="C14" s="299" t="s">
        <v>383</v>
      </c>
      <c r="D14" s="414">
        <v>6581</v>
      </c>
      <c r="E14" s="453" t="s">
        <v>1824</v>
      </c>
    </row>
    <row r="15" spans="1:5" ht="16.5">
      <c r="A15" s="13">
        <v>11</v>
      </c>
      <c r="B15" s="356" t="s">
        <v>1245</v>
      </c>
      <c r="C15" s="299" t="s">
        <v>321</v>
      </c>
      <c r="D15" s="299">
        <v>7119</v>
      </c>
      <c r="E15" s="453" t="s">
        <v>846</v>
      </c>
    </row>
    <row r="16" spans="1:5" ht="16.5">
      <c r="A16" s="13">
        <v>12</v>
      </c>
      <c r="B16" s="360" t="s">
        <v>1977</v>
      </c>
      <c r="C16" s="245" t="s">
        <v>321</v>
      </c>
      <c r="D16" s="245">
        <v>6468</v>
      </c>
      <c r="E16" s="454" t="s">
        <v>1858</v>
      </c>
    </row>
    <row r="17" spans="1:5" ht="16.5">
      <c r="A17" s="13">
        <v>13</v>
      </c>
      <c r="B17" s="360" t="s">
        <v>1978</v>
      </c>
      <c r="C17" s="250" t="s">
        <v>321</v>
      </c>
      <c r="D17" s="329">
        <v>6727</v>
      </c>
      <c r="E17" s="454" t="s">
        <v>1849</v>
      </c>
    </row>
    <row r="18" spans="1:5" ht="16.5">
      <c r="A18" s="13">
        <v>14</v>
      </c>
      <c r="B18" s="424" t="s">
        <v>1979</v>
      </c>
      <c r="C18" s="300" t="s">
        <v>321</v>
      </c>
      <c r="D18" s="287">
        <v>7090</v>
      </c>
      <c r="E18" s="454" t="s">
        <v>1900</v>
      </c>
    </row>
    <row r="19" spans="1:5" ht="16.5">
      <c r="A19" s="13">
        <v>15</v>
      </c>
      <c r="B19" s="360" t="s">
        <v>1771</v>
      </c>
      <c r="C19" s="245" t="s">
        <v>321</v>
      </c>
      <c r="D19" s="245">
        <v>6851</v>
      </c>
      <c r="E19" s="454" t="s">
        <v>1876</v>
      </c>
    </row>
    <row r="20" spans="1:5" ht="16.5">
      <c r="A20" s="13">
        <v>16</v>
      </c>
      <c r="B20" s="352" t="s">
        <v>1980</v>
      </c>
      <c r="C20" s="300" t="s">
        <v>321</v>
      </c>
      <c r="D20" s="300">
        <v>7070</v>
      </c>
      <c r="E20" s="454" t="s">
        <v>1820</v>
      </c>
    </row>
    <row r="21" spans="1:5" ht="16.5">
      <c r="A21" s="13">
        <v>17</v>
      </c>
      <c r="B21" s="360" t="s">
        <v>1773</v>
      </c>
      <c r="C21" s="245" t="s">
        <v>321</v>
      </c>
      <c r="D21" s="245">
        <v>6578</v>
      </c>
      <c r="E21" s="454" t="s">
        <v>1878</v>
      </c>
    </row>
    <row r="22" spans="1:5" ht="16.5">
      <c r="A22" s="13">
        <v>18</v>
      </c>
      <c r="B22" s="360" t="s">
        <v>1981</v>
      </c>
      <c r="C22" s="245" t="s">
        <v>321</v>
      </c>
      <c r="D22" s="245">
        <v>6838</v>
      </c>
      <c r="E22" s="454" t="s">
        <v>1895</v>
      </c>
    </row>
    <row r="23" spans="1:5" ht="16.5">
      <c r="A23" s="13">
        <v>19</v>
      </c>
      <c r="B23" s="441" t="s">
        <v>1982</v>
      </c>
      <c r="C23" s="465" t="s">
        <v>321</v>
      </c>
      <c r="D23" s="300">
        <v>7121</v>
      </c>
      <c r="E23" s="454" t="s">
        <v>1811</v>
      </c>
    </row>
    <row r="24" spans="1:5" ht="16.5">
      <c r="A24" s="13">
        <v>20</v>
      </c>
      <c r="B24" s="441" t="s">
        <v>1983</v>
      </c>
      <c r="C24" s="300" t="s">
        <v>321</v>
      </c>
      <c r="D24" s="287">
        <v>7115</v>
      </c>
      <c r="E24" s="454" t="s">
        <v>1832</v>
      </c>
    </row>
    <row r="25" spans="1:5" ht="16.5">
      <c r="A25" s="13">
        <v>21</v>
      </c>
      <c r="B25" s="360" t="s">
        <v>1768</v>
      </c>
      <c r="C25" s="245" t="s">
        <v>321</v>
      </c>
      <c r="D25" s="245">
        <v>7076</v>
      </c>
      <c r="E25" s="454" t="s">
        <v>1874</v>
      </c>
    </row>
    <row r="26" spans="1:5" ht="16.5">
      <c r="A26" s="13">
        <v>22</v>
      </c>
      <c r="B26" s="360" t="s">
        <v>1984</v>
      </c>
      <c r="C26" s="245" t="s">
        <v>321</v>
      </c>
      <c r="D26" s="245">
        <v>7103</v>
      </c>
      <c r="E26" s="454" t="s">
        <v>1874</v>
      </c>
    </row>
    <row r="27" spans="1:5" ht="16.5">
      <c r="A27" s="13">
        <v>23</v>
      </c>
      <c r="B27" s="360" t="s">
        <v>1985</v>
      </c>
      <c r="C27" s="245" t="s">
        <v>321</v>
      </c>
      <c r="D27" s="245">
        <v>7086</v>
      </c>
      <c r="E27" s="454" t="s">
        <v>2092</v>
      </c>
    </row>
    <row r="28" spans="1:5" ht="16.5">
      <c r="A28" s="13">
        <v>24</v>
      </c>
      <c r="B28" s="426" t="s">
        <v>734</v>
      </c>
      <c r="C28" s="245" t="s">
        <v>383</v>
      </c>
      <c r="D28" s="329">
        <v>6700</v>
      </c>
      <c r="E28" s="454" t="s">
        <v>692</v>
      </c>
    </row>
    <row r="29" spans="1:5" ht="16.5">
      <c r="A29" s="13">
        <v>25</v>
      </c>
      <c r="B29" s="441" t="s">
        <v>1986</v>
      </c>
      <c r="C29" s="465" t="s">
        <v>321</v>
      </c>
      <c r="D29" s="300">
        <v>7122</v>
      </c>
      <c r="E29" s="454" t="s">
        <v>1872</v>
      </c>
    </row>
    <row r="30" spans="1:5" ht="16.5">
      <c r="A30" s="13">
        <v>26</v>
      </c>
      <c r="B30" s="440" t="s">
        <v>783</v>
      </c>
      <c r="C30" s="299" t="s">
        <v>301</v>
      </c>
      <c r="D30" s="299">
        <v>5130</v>
      </c>
      <c r="E30" s="453" t="s">
        <v>784</v>
      </c>
    </row>
    <row r="31" spans="1:5" ht="16.5">
      <c r="A31" s="13">
        <v>27</v>
      </c>
      <c r="B31" s="356" t="s">
        <v>810</v>
      </c>
      <c r="C31" s="299" t="s">
        <v>301</v>
      </c>
      <c r="D31" s="299">
        <v>5161</v>
      </c>
      <c r="E31" s="453" t="s">
        <v>811</v>
      </c>
    </row>
    <row r="32" spans="1:5" ht="16.5">
      <c r="A32" s="13">
        <v>28</v>
      </c>
      <c r="B32" s="441" t="s">
        <v>1615</v>
      </c>
      <c r="C32" s="466" t="s">
        <v>316</v>
      </c>
      <c r="D32" s="287">
        <v>5391</v>
      </c>
      <c r="E32" s="454" t="s">
        <v>1832</v>
      </c>
    </row>
    <row r="33" spans="1:5" ht="16.5">
      <c r="A33" s="13">
        <v>29</v>
      </c>
      <c r="B33" s="441" t="s">
        <v>1987</v>
      </c>
      <c r="C33" s="466" t="s">
        <v>301</v>
      </c>
      <c r="D33" s="300">
        <v>4822</v>
      </c>
      <c r="E33" s="454" t="s">
        <v>1859</v>
      </c>
    </row>
    <row r="34" spans="1:5" ht="16.5">
      <c r="A34" s="13">
        <v>30</v>
      </c>
      <c r="B34" s="441" t="s">
        <v>1561</v>
      </c>
      <c r="C34" s="466" t="s">
        <v>301</v>
      </c>
      <c r="D34" s="300">
        <v>5394</v>
      </c>
      <c r="E34" s="454" t="s">
        <v>1854</v>
      </c>
    </row>
    <row r="35" spans="1:5" ht="16.5">
      <c r="A35" s="13">
        <v>31</v>
      </c>
      <c r="B35" s="424" t="s">
        <v>1988</v>
      </c>
      <c r="C35" s="466" t="s">
        <v>304</v>
      </c>
      <c r="D35" s="287">
        <v>6325</v>
      </c>
      <c r="E35" s="454" t="s">
        <v>1822</v>
      </c>
    </row>
    <row r="36" spans="1:5" ht="16.5">
      <c r="A36" s="13">
        <v>32</v>
      </c>
      <c r="B36" s="441" t="s">
        <v>1628</v>
      </c>
      <c r="C36" s="466" t="s">
        <v>304</v>
      </c>
      <c r="D36" s="287">
        <v>4818</v>
      </c>
      <c r="E36" s="454" t="s">
        <v>1899</v>
      </c>
    </row>
    <row r="37" spans="1:5" ht="16.5">
      <c r="A37" s="13">
        <v>33</v>
      </c>
      <c r="B37" s="441" t="s">
        <v>1627</v>
      </c>
      <c r="C37" s="466" t="s">
        <v>301</v>
      </c>
      <c r="D37" s="300">
        <v>5387</v>
      </c>
      <c r="E37" s="454" t="s">
        <v>1822</v>
      </c>
    </row>
    <row r="38" spans="1:5" ht="16.5">
      <c r="A38" s="13">
        <v>34</v>
      </c>
      <c r="B38" s="441" t="s">
        <v>1624</v>
      </c>
      <c r="C38" s="466" t="s">
        <v>316</v>
      </c>
      <c r="D38" s="300">
        <v>6777</v>
      </c>
      <c r="E38" s="454" t="s">
        <v>1895</v>
      </c>
    </row>
    <row r="39" spans="1:5" ht="16.5">
      <c r="A39" s="13">
        <v>35</v>
      </c>
      <c r="B39" s="355" t="s">
        <v>1989</v>
      </c>
      <c r="C39" s="466" t="s">
        <v>304</v>
      </c>
      <c r="D39" s="300">
        <v>5792</v>
      </c>
      <c r="E39" s="454" t="s">
        <v>1833</v>
      </c>
    </row>
    <row r="40" spans="1:5" ht="16.5">
      <c r="A40" s="13">
        <v>36</v>
      </c>
      <c r="B40" s="441" t="s">
        <v>1497</v>
      </c>
      <c r="C40" s="465" t="s">
        <v>321</v>
      </c>
      <c r="D40" s="300">
        <v>6190</v>
      </c>
      <c r="E40" s="454" t="s">
        <v>1870</v>
      </c>
    </row>
    <row r="41" spans="1:5" ht="16.5">
      <c r="A41" s="13">
        <v>37</v>
      </c>
      <c r="B41" s="360" t="s">
        <v>1990</v>
      </c>
      <c r="C41" s="245" t="s">
        <v>321</v>
      </c>
      <c r="D41" s="245">
        <v>6036</v>
      </c>
      <c r="E41" s="454" t="s">
        <v>1841</v>
      </c>
    </row>
    <row r="42" spans="1:5" ht="16.5">
      <c r="A42" s="13">
        <v>38</v>
      </c>
      <c r="B42" s="356" t="s">
        <v>1604</v>
      </c>
      <c r="C42" s="299" t="s">
        <v>299</v>
      </c>
      <c r="D42" s="299">
        <v>5102</v>
      </c>
      <c r="E42" s="453" t="s">
        <v>755</v>
      </c>
    </row>
    <row r="43" spans="1:5" ht="16.5">
      <c r="A43" s="13">
        <v>39</v>
      </c>
      <c r="B43" s="355" t="s">
        <v>1991</v>
      </c>
      <c r="C43" s="300" t="s">
        <v>383</v>
      </c>
      <c r="D43" s="287">
        <v>6971</v>
      </c>
      <c r="E43" s="454" t="s">
        <v>1832</v>
      </c>
    </row>
    <row r="44" spans="1:5" ht="16.5">
      <c r="A44" s="13">
        <v>40</v>
      </c>
      <c r="B44" s="424" t="s">
        <v>1992</v>
      </c>
      <c r="C44" s="467" t="s">
        <v>337</v>
      </c>
      <c r="D44" s="287">
        <v>7332</v>
      </c>
      <c r="E44" s="454" t="s">
        <v>1895</v>
      </c>
    </row>
    <row r="45" spans="1:5" ht="16.5">
      <c r="A45" s="13">
        <v>41</v>
      </c>
      <c r="B45" s="440" t="s">
        <v>865</v>
      </c>
      <c r="C45" s="299" t="s">
        <v>321</v>
      </c>
      <c r="D45" s="299">
        <v>6368</v>
      </c>
      <c r="E45" s="453" t="s">
        <v>811</v>
      </c>
    </row>
    <row r="46" spans="1:5" ht="16.5">
      <c r="A46" s="13">
        <v>42</v>
      </c>
      <c r="B46" s="440" t="s">
        <v>1645</v>
      </c>
      <c r="C46" s="414" t="s">
        <v>337</v>
      </c>
      <c r="D46" s="414">
        <v>6644</v>
      </c>
      <c r="E46" s="453" t="s">
        <v>830</v>
      </c>
    </row>
    <row r="47" spans="1:5" ht="16.5">
      <c r="A47" s="13">
        <v>43</v>
      </c>
      <c r="B47" s="360" t="s">
        <v>1993</v>
      </c>
      <c r="C47" s="245" t="s">
        <v>337</v>
      </c>
      <c r="D47" s="245">
        <v>6454</v>
      </c>
      <c r="E47" s="454" t="s">
        <v>825</v>
      </c>
    </row>
    <row r="48" spans="1:5" ht="16.5">
      <c r="A48" s="13">
        <v>44</v>
      </c>
      <c r="B48" s="360" t="s">
        <v>1994</v>
      </c>
      <c r="C48" s="245" t="s">
        <v>337</v>
      </c>
      <c r="D48" s="245">
        <v>6670</v>
      </c>
      <c r="E48" s="454" t="s">
        <v>1907</v>
      </c>
    </row>
    <row r="49" spans="1:5" ht="16.5">
      <c r="A49" s="13">
        <v>45</v>
      </c>
      <c r="B49" s="352" t="s">
        <v>1710</v>
      </c>
      <c r="C49" s="300" t="s">
        <v>337</v>
      </c>
      <c r="D49" s="300">
        <v>6648</v>
      </c>
      <c r="E49" s="454" t="s">
        <v>1811</v>
      </c>
    </row>
    <row r="50" spans="1:5" ht="16.5">
      <c r="A50" s="13">
        <v>46</v>
      </c>
      <c r="B50" s="360" t="s">
        <v>1483</v>
      </c>
      <c r="C50" s="245" t="s">
        <v>337</v>
      </c>
      <c r="D50" s="300">
        <v>7283</v>
      </c>
      <c r="E50" s="454" t="s">
        <v>1832</v>
      </c>
    </row>
    <row r="51" spans="1:5" ht="16.5">
      <c r="A51" s="13">
        <v>47</v>
      </c>
      <c r="B51" s="426" t="s">
        <v>1995</v>
      </c>
      <c r="C51" s="250" t="s">
        <v>337</v>
      </c>
      <c r="D51" s="287">
        <v>6661</v>
      </c>
      <c r="E51" s="454" t="s">
        <v>1859</v>
      </c>
    </row>
    <row r="52" spans="1:5" ht="16.5">
      <c r="A52" s="13">
        <v>48</v>
      </c>
      <c r="B52" s="360" t="s">
        <v>1501</v>
      </c>
      <c r="C52" s="245" t="s">
        <v>337</v>
      </c>
      <c r="D52" s="245">
        <v>6958</v>
      </c>
      <c r="E52" s="454" t="s">
        <v>1815</v>
      </c>
    </row>
    <row r="53" spans="1:5" ht="16.5">
      <c r="A53" s="13">
        <v>49</v>
      </c>
      <c r="B53" s="441" t="s">
        <v>1725</v>
      </c>
      <c r="C53" s="465" t="s">
        <v>337</v>
      </c>
      <c r="D53" s="300">
        <v>7350</v>
      </c>
      <c r="E53" s="454" t="s">
        <v>1838</v>
      </c>
    </row>
    <row r="54" spans="1:5" ht="16.5">
      <c r="A54" s="13">
        <v>50</v>
      </c>
      <c r="B54" s="360" t="s">
        <v>1714</v>
      </c>
      <c r="C54" s="468" t="s">
        <v>337</v>
      </c>
      <c r="D54" s="329">
        <v>6697</v>
      </c>
      <c r="E54" s="454" t="s">
        <v>1820</v>
      </c>
    </row>
    <row r="55" spans="1:5" ht="16.5">
      <c r="A55" s="13">
        <v>51</v>
      </c>
      <c r="B55" s="360" t="s">
        <v>1996</v>
      </c>
      <c r="C55" s="245" t="s">
        <v>337</v>
      </c>
      <c r="D55" s="300">
        <v>7217</v>
      </c>
      <c r="E55" s="454" t="s">
        <v>1876</v>
      </c>
    </row>
    <row r="56" spans="1:5" ht="16.5">
      <c r="A56" s="13">
        <v>52</v>
      </c>
      <c r="B56" s="360" t="s">
        <v>340</v>
      </c>
      <c r="C56" s="245" t="s">
        <v>321</v>
      </c>
      <c r="D56" s="245">
        <v>6009</v>
      </c>
      <c r="E56" s="454" t="s">
        <v>341</v>
      </c>
    </row>
    <row r="57" spans="1:5" ht="16.5">
      <c r="A57" s="13">
        <v>53</v>
      </c>
      <c r="B57" s="356" t="s">
        <v>853</v>
      </c>
      <c r="C57" s="414" t="s">
        <v>321</v>
      </c>
      <c r="D57" s="299">
        <v>6182</v>
      </c>
      <c r="E57" s="453" t="s">
        <v>651</v>
      </c>
    </row>
    <row r="58" spans="1:5" ht="16.5">
      <c r="A58" s="13">
        <v>54</v>
      </c>
      <c r="B58" s="440" t="s">
        <v>1997</v>
      </c>
      <c r="C58" s="299" t="s">
        <v>321</v>
      </c>
      <c r="D58" s="299">
        <v>5863</v>
      </c>
      <c r="E58" s="453" t="s">
        <v>811</v>
      </c>
    </row>
    <row r="59" spans="1:5" ht="16.5">
      <c r="A59" s="13">
        <v>55</v>
      </c>
      <c r="B59" s="356" t="s">
        <v>1498</v>
      </c>
      <c r="C59" s="299" t="s">
        <v>321</v>
      </c>
      <c r="D59" s="414">
        <v>6444</v>
      </c>
      <c r="E59" s="453" t="s">
        <v>837</v>
      </c>
    </row>
    <row r="60" spans="1:5" ht="16.5">
      <c r="A60" s="13">
        <v>56</v>
      </c>
      <c r="B60" s="426" t="s">
        <v>1747</v>
      </c>
      <c r="C60" s="329" t="s">
        <v>321</v>
      </c>
      <c r="D60" s="329">
        <v>6189</v>
      </c>
      <c r="E60" s="454" t="s">
        <v>1858</v>
      </c>
    </row>
    <row r="61" spans="1:5" ht="16.5">
      <c r="A61" s="13">
        <v>57</v>
      </c>
      <c r="B61" s="352" t="s">
        <v>1998</v>
      </c>
      <c r="C61" s="300" t="s">
        <v>321</v>
      </c>
      <c r="D61" s="300">
        <v>6191</v>
      </c>
      <c r="E61" s="454" t="s">
        <v>1896</v>
      </c>
    </row>
    <row r="62" spans="1:5" ht="16.5">
      <c r="A62" s="13">
        <v>58</v>
      </c>
      <c r="B62" s="352" t="s">
        <v>1999</v>
      </c>
      <c r="C62" s="300" t="s">
        <v>321</v>
      </c>
      <c r="D62" s="300">
        <v>6202</v>
      </c>
      <c r="E62" s="454" t="s">
        <v>1896</v>
      </c>
    </row>
    <row r="63" spans="1:5" ht="16.5">
      <c r="A63" s="13">
        <v>59</v>
      </c>
      <c r="B63" s="441" t="s">
        <v>2000</v>
      </c>
      <c r="C63" s="465" t="s">
        <v>321</v>
      </c>
      <c r="D63" s="300">
        <v>5975</v>
      </c>
      <c r="E63" s="454" t="s">
        <v>1878</v>
      </c>
    </row>
    <row r="64" spans="1:5" ht="16.5">
      <c r="A64" s="13">
        <v>60</v>
      </c>
      <c r="B64" s="360" t="s">
        <v>1529</v>
      </c>
      <c r="C64" s="245" t="s">
        <v>301</v>
      </c>
      <c r="D64" s="245">
        <v>5382</v>
      </c>
      <c r="E64" s="454" t="s">
        <v>1907</v>
      </c>
    </row>
    <row r="65" spans="1:5" ht="16.5">
      <c r="A65" s="13">
        <v>61</v>
      </c>
      <c r="B65" s="441" t="s">
        <v>1543</v>
      </c>
      <c r="C65" s="465" t="s">
        <v>304</v>
      </c>
      <c r="D65" s="300">
        <v>4922</v>
      </c>
      <c r="E65" s="454" t="s">
        <v>1820</v>
      </c>
    </row>
    <row r="66" spans="1:5" ht="16.5">
      <c r="A66" s="17">
        <v>62</v>
      </c>
      <c r="B66" s="442" t="s">
        <v>1620</v>
      </c>
      <c r="C66" s="469" t="s">
        <v>304</v>
      </c>
      <c r="D66" s="415">
        <v>5294</v>
      </c>
      <c r="E66" s="433" t="s">
        <v>932</v>
      </c>
    </row>
    <row r="67" spans="1:5" ht="16.5">
      <c r="A67" s="17">
        <v>63</v>
      </c>
      <c r="B67" s="442" t="s">
        <v>889</v>
      </c>
      <c r="C67" s="469" t="s">
        <v>304</v>
      </c>
      <c r="D67" s="415">
        <v>6142</v>
      </c>
      <c r="E67" s="433" t="s">
        <v>890</v>
      </c>
    </row>
    <row r="68" spans="1:5" ht="16.5">
      <c r="A68" s="17">
        <v>64</v>
      </c>
      <c r="B68" s="442" t="s">
        <v>2077</v>
      </c>
      <c r="C68" s="469" t="s">
        <v>2106</v>
      </c>
      <c r="D68" s="415">
        <v>5140</v>
      </c>
      <c r="E68" s="433" t="s">
        <v>68</v>
      </c>
    </row>
    <row r="69" spans="1:5" ht="16.5">
      <c r="A69" s="17">
        <v>65</v>
      </c>
      <c r="B69" s="442" t="s">
        <v>1917</v>
      </c>
      <c r="C69" s="469" t="s">
        <v>301</v>
      </c>
      <c r="D69" s="415">
        <v>5351</v>
      </c>
      <c r="E69" s="433" t="s">
        <v>909</v>
      </c>
    </row>
    <row r="70" spans="1:5" ht="16.5">
      <c r="A70" s="17">
        <v>66</v>
      </c>
      <c r="B70" s="442" t="s">
        <v>1352</v>
      </c>
      <c r="C70" s="469" t="s">
        <v>316</v>
      </c>
      <c r="D70" s="415">
        <v>5353</v>
      </c>
      <c r="E70" s="433" t="s">
        <v>864</v>
      </c>
    </row>
    <row r="71" spans="1:5" ht="16.5">
      <c r="A71" s="17">
        <v>67</v>
      </c>
      <c r="B71" s="442" t="s">
        <v>840</v>
      </c>
      <c r="C71" s="469" t="s">
        <v>301</v>
      </c>
      <c r="D71" s="415">
        <v>4782</v>
      </c>
      <c r="E71" s="433" t="s">
        <v>841</v>
      </c>
    </row>
    <row r="72" spans="1:5" ht="16.5">
      <c r="A72" s="17">
        <v>68</v>
      </c>
      <c r="B72" s="442" t="s">
        <v>843</v>
      </c>
      <c r="C72" s="469" t="s">
        <v>301</v>
      </c>
      <c r="D72" s="415">
        <v>4839</v>
      </c>
      <c r="E72" s="433" t="s">
        <v>844</v>
      </c>
    </row>
    <row r="73" spans="1:5" ht="16.5">
      <c r="A73" s="17">
        <v>69</v>
      </c>
      <c r="B73" s="442" t="s">
        <v>838</v>
      </c>
      <c r="C73" s="469" t="s">
        <v>301</v>
      </c>
      <c r="D73" s="415">
        <v>5402</v>
      </c>
      <c r="E73" s="433" t="s">
        <v>839</v>
      </c>
    </row>
    <row r="74" spans="1:5" ht="16.5">
      <c r="A74" s="17">
        <v>70</v>
      </c>
      <c r="B74" s="442" t="s">
        <v>769</v>
      </c>
      <c r="C74" s="469" t="s">
        <v>316</v>
      </c>
      <c r="D74" s="415">
        <v>5365</v>
      </c>
      <c r="E74" s="433" t="s">
        <v>770</v>
      </c>
    </row>
    <row r="75" spans="1:5" ht="16.5">
      <c r="A75" s="17">
        <v>71</v>
      </c>
      <c r="B75" s="442" t="s">
        <v>873</v>
      </c>
      <c r="C75" s="469" t="s">
        <v>304</v>
      </c>
      <c r="D75" s="415">
        <v>5955</v>
      </c>
      <c r="E75" s="433" t="s">
        <v>874</v>
      </c>
    </row>
    <row r="76" spans="1:5" ht="16.5">
      <c r="A76" s="18">
        <v>72</v>
      </c>
      <c r="B76" s="443" t="s">
        <v>818</v>
      </c>
      <c r="C76" s="470" t="s">
        <v>301</v>
      </c>
      <c r="D76" s="416">
        <v>5006</v>
      </c>
      <c r="E76" s="434" t="s">
        <v>819</v>
      </c>
    </row>
    <row r="77" spans="1:5" ht="16.5">
      <c r="A77" s="17">
        <v>73</v>
      </c>
      <c r="B77" s="442" t="s">
        <v>834</v>
      </c>
      <c r="C77" s="469" t="s">
        <v>301</v>
      </c>
      <c r="D77" s="415">
        <v>5379</v>
      </c>
      <c r="E77" s="433" t="s">
        <v>835</v>
      </c>
    </row>
    <row r="78" spans="1:5" ht="16.5">
      <c r="A78" s="17">
        <v>74</v>
      </c>
      <c r="B78" s="442" t="s">
        <v>871</v>
      </c>
      <c r="C78" s="469" t="s">
        <v>316</v>
      </c>
      <c r="D78" s="415">
        <v>5423</v>
      </c>
      <c r="E78" s="433" t="s">
        <v>872</v>
      </c>
    </row>
    <row r="79" spans="1:5" ht="16.5">
      <c r="A79" s="17">
        <v>75</v>
      </c>
      <c r="B79" s="442" t="s">
        <v>1527</v>
      </c>
      <c r="C79" s="469" t="s">
        <v>301</v>
      </c>
      <c r="D79" s="415">
        <v>5412</v>
      </c>
      <c r="E79" s="433" t="s">
        <v>1871</v>
      </c>
    </row>
    <row r="80" spans="1:5" ht="16.5">
      <c r="A80" s="17">
        <v>76</v>
      </c>
      <c r="B80" s="442" t="s">
        <v>826</v>
      </c>
      <c r="C80" s="469" t="s">
        <v>301</v>
      </c>
      <c r="D80" s="415">
        <v>5165</v>
      </c>
      <c r="E80" s="433" t="s">
        <v>827</v>
      </c>
    </row>
    <row r="81" spans="1:5" ht="16.5">
      <c r="A81" s="17">
        <v>77</v>
      </c>
      <c r="B81" s="442" t="s">
        <v>2001</v>
      </c>
      <c r="C81" s="469" t="s">
        <v>321</v>
      </c>
      <c r="D81" s="415">
        <v>5609</v>
      </c>
      <c r="E81" s="433" t="s">
        <v>802</v>
      </c>
    </row>
    <row r="82" spans="1:5" ht="16.5">
      <c r="A82" s="17">
        <v>78</v>
      </c>
      <c r="B82" s="442" t="s">
        <v>2002</v>
      </c>
      <c r="C82" s="469" t="s">
        <v>304</v>
      </c>
      <c r="D82" s="415">
        <v>5689</v>
      </c>
      <c r="E82" s="433" t="s">
        <v>884</v>
      </c>
    </row>
    <row r="83" spans="1:5" ht="16.5">
      <c r="A83" s="17">
        <v>79</v>
      </c>
      <c r="B83" s="442" t="s">
        <v>891</v>
      </c>
      <c r="C83" s="469" t="s">
        <v>304</v>
      </c>
      <c r="D83" s="415">
        <v>5318</v>
      </c>
      <c r="E83" s="433" t="s">
        <v>892</v>
      </c>
    </row>
    <row r="84" spans="1:5" ht="16.5">
      <c r="A84" s="17">
        <v>80</v>
      </c>
      <c r="B84" s="442" t="s">
        <v>1455</v>
      </c>
      <c r="C84" s="469" t="s">
        <v>321</v>
      </c>
      <c r="D84" s="415">
        <v>5323</v>
      </c>
      <c r="E84" s="433" t="s">
        <v>925</v>
      </c>
    </row>
    <row r="85" spans="1:5" ht="16.5">
      <c r="A85" s="17">
        <v>81</v>
      </c>
      <c r="B85" s="442" t="s">
        <v>41</v>
      </c>
      <c r="C85" s="469" t="s">
        <v>337</v>
      </c>
      <c r="D85" s="415">
        <v>6655</v>
      </c>
      <c r="E85" s="433" t="s">
        <v>892</v>
      </c>
    </row>
    <row r="86" spans="1:5" ht="16.5">
      <c r="A86" s="17">
        <v>82</v>
      </c>
      <c r="B86" s="442" t="s">
        <v>97</v>
      </c>
      <c r="C86" s="469" t="s">
        <v>321</v>
      </c>
      <c r="D86" s="415">
        <v>5326</v>
      </c>
      <c r="E86" s="433" t="s">
        <v>892</v>
      </c>
    </row>
    <row r="87" spans="1:5" ht="16.5">
      <c r="A87" s="17">
        <v>83</v>
      </c>
      <c r="B87" s="442" t="s">
        <v>1549</v>
      </c>
      <c r="C87" s="469" t="s">
        <v>301</v>
      </c>
      <c r="D87" s="415">
        <v>5471</v>
      </c>
      <c r="E87" s="433" t="s">
        <v>802</v>
      </c>
    </row>
    <row r="88" spans="1:5" ht="16.5">
      <c r="A88" s="17">
        <v>84</v>
      </c>
      <c r="B88" s="442" t="s">
        <v>774</v>
      </c>
      <c r="C88" s="469" t="s">
        <v>301</v>
      </c>
      <c r="D88" s="415">
        <v>5217</v>
      </c>
      <c r="E88" s="433" t="s">
        <v>775</v>
      </c>
    </row>
    <row r="89" spans="1:5" ht="16.5">
      <c r="A89" s="13">
        <v>85</v>
      </c>
      <c r="B89" s="426" t="s">
        <v>787</v>
      </c>
      <c r="C89" s="329" t="s">
        <v>301</v>
      </c>
      <c r="D89" s="256">
        <v>5450</v>
      </c>
      <c r="E89" s="383" t="s">
        <v>903</v>
      </c>
    </row>
    <row r="90" spans="1:5" ht="16.5">
      <c r="A90" s="13">
        <v>86</v>
      </c>
      <c r="B90" s="426" t="s">
        <v>2078</v>
      </c>
      <c r="C90" s="329" t="s">
        <v>301</v>
      </c>
      <c r="D90" s="256">
        <v>4993</v>
      </c>
      <c r="E90" s="383" t="s">
        <v>2078</v>
      </c>
    </row>
    <row r="91" spans="1:5" ht="16.5">
      <c r="A91" s="13">
        <v>87</v>
      </c>
      <c r="B91" s="426" t="s">
        <v>907</v>
      </c>
      <c r="C91" s="329" t="s">
        <v>337</v>
      </c>
      <c r="D91" s="256">
        <v>6645</v>
      </c>
      <c r="E91" s="383" t="s">
        <v>796</v>
      </c>
    </row>
    <row r="92" spans="1:5" ht="16.5">
      <c r="A92" s="13">
        <v>88</v>
      </c>
      <c r="B92" s="426" t="s">
        <v>1924</v>
      </c>
      <c r="C92" s="329" t="s">
        <v>304</v>
      </c>
      <c r="D92" s="256">
        <v>6462</v>
      </c>
      <c r="E92" s="383" t="s">
        <v>869</v>
      </c>
    </row>
    <row r="93" spans="1:5" ht="16.5">
      <c r="A93" s="13">
        <v>89</v>
      </c>
      <c r="B93" s="426" t="s">
        <v>887</v>
      </c>
      <c r="C93" s="329" t="s">
        <v>301</v>
      </c>
      <c r="D93" s="256">
        <v>5532</v>
      </c>
      <c r="E93" s="383" t="s">
        <v>888</v>
      </c>
    </row>
    <row r="94" spans="1:5" ht="16.5">
      <c r="A94" s="13">
        <v>90</v>
      </c>
      <c r="B94" s="426" t="s">
        <v>805</v>
      </c>
      <c r="C94" s="329" t="s">
        <v>301</v>
      </c>
      <c r="D94" s="256">
        <v>5430</v>
      </c>
      <c r="E94" s="383" t="s">
        <v>806</v>
      </c>
    </row>
    <row r="95" spans="1:5" ht="16.5">
      <c r="A95" s="13">
        <v>91</v>
      </c>
      <c r="B95" s="426" t="s">
        <v>18</v>
      </c>
      <c r="C95" s="329" t="s">
        <v>321</v>
      </c>
      <c r="D95" s="256">
        <v>5952</v>
      </c>
      <c r="E95" s="383" t="s">
        <v>806</v>
      </c>
    </row>
    <row r="96" spans="1:5" ht="16.5">
      <c r="A96" s="13">
        <v>92</v>
      </c>
      <c r="B96" s="426" t="s">
        <v>1625</v>
      </c>
      <c r="C96" s="329" t="s">
        <v>301</v>
      </c>
      <c r="D96" s="256">
        <v>5408</v>
      </c>
      <c r="E96" s="383" t="s">
        <v>851</v>
      </c>
    </row>
    <row r="97" spans="1:5" ht="16.5">
      <c r="A97" s="13">
        <v>93</v>
      </c>
      <c r="B97" s="426" t="s">
        <v>922</v>
      </c>
      <c r="C97" s="329" t="s">
        <v>304</v>
      </c>
      <c r="D97" s="256">
        <v>5664</v>
      </c>
      <c r="E97" s="383" t="s">
        <v>851</v>
      </c>
    </row>
    <row r="98" spans="1:5" ht="16.5">
      <c r="A98" s="13">
        <v>94</v>
      </c>
      <c r="B98" s="426" t="s">
        <v>1569</v>
      </c>
      <c r="C98" s="329" t="s">
        <v>301</v>
      </c>
      <c r="D98" s="256">
        <v>5533</v>
      </c>
      <c r="E98" s="383" t="s">
        <v>808</v>
      </c>
    </row>
    <row r="99" spans="1:5" ht="16.5">
      <c r="A99" s="13">
        <v>95</v>
      </c>
      <c r="B99" s="426" t="s">
        <v>771</v>
      </c>
      <c r="C99" s="329" t="s">
        <v>301</v>
      </c>
      <c r="D99" s="249">
        <v>6114</v>
      </c>
      <c r="E99" s="383" t="s">
        <v>772</v>
      </c>
    </row>
    <row r="100" spans="1:5" ht="16.5">
      <c r="A100" s="13">
        <v>96</v>
      </c>
      <c r="B100" s="426" t="s">
        <v>1622</v>
      </c>
      <c r="C100" s="329" t="s">
        <v>316</v>
      </c>
      <c r="D100" s="256">
        <v>5395</v>
      </c>
      <c r="E100" s="383" t="s">
        <v>923</v>
      </c>
    </row>
    <row r="101" spans="1:5" ht="16.5">
      <c r="A101" s="13">
        <v>97</v>
      </c>
      <c r="B101" s="426" t="s">
        <v>1460</v>
      </c>
      <c r="C101" s="329" t="s">
        <v>321</v>
      </c>
      <c r="D101" s="256">
        <v>6860</v>
      </c>
      <c r="E101" s="383" t="s">
        <v>923</v>
      </c>
    </row>
    <row r="102" spans="1:5" ht="16.5">
      <c r="A102" s="13">
        <v>98</v>
      </c>
      <c r="B102" s="426" t="s">
        <v>765</v>
      </c>
      <c r="C102" s="329" t="s">
        <v>301</v>
      </c>
      <c r="D102" s="249">
        <v>6107</v>
      </c>
      <c r="E102" s="383" t="s">
        <v>766</v>
      </c>
    </row>
    <row r="103" spans="1:5" ht="16.5">
      <c r="A103" s="13">
        <v>99</v>
      </c>
      <c r="B103" s="426" t="s">
        <v>1528</v>
      </c>
      <c r="C103" s="329" t="s">
        <v>301</v>
      </c>
      <c r="D103" s="256">
        <v>5411</v>
      </c>
      <c r="E103" s="383" t="s">
        <v>915</v>
      </c>
    </row>
    <row r="104" spans="1:5" ht="16.5">
      <c r="A104" s="13">
        <v>100</v>
      </c>
      <c r="B104" s="426" t="s">
        <v>763</v>
      </c>
      <c r="C104" s="329" t="s">
        <v>304</v>
      </c>
      <c r="D104" s="256">
        <v>5573</v>
      </c>
      <c r="E104" s="383" t="s">
        <v>764</v>
      </c>
    </row>
    <row r="105" spans="1:5" ht="16.5">
      <c r="A105" s="13">
        <v>101</v>
      </c>
      <c r="B105" s="426" t="s">
        <v>1614</v>
      </c>
      <c r="C105" s="329" t="s">
        <v>337</v>
      </c>
      <c r="D105" s="256">
        <v>5588</v>
      </c>
      <c r="E105" s="383" t="s">
        <v>876</v>
      </c>
    </row>
    <row r="106" spans="1:5" ht="16.5">
      <c r="A106" s="13">
        <v>102</v>
      </c>
      <c r="B106" s="426" t="s">
        <v>1566</v>
      </c>
      <c r="C106" s="329" t="s">
        <v>316</v>
      </c>
      <c r="D106" s="256">
        <v>5422</v>
      </c>
      <c r="E106" s="383" t="s">
        <v>882</v>
      </c>
    </row>
    <row r="107" spans="1:5" ht="16.5">
      <c r="A107" s="13">
        <v>103</v>
      </c>
      <c r="B107" s="426" t="s">
        <v>1727</v>
      </c>
      <c r="C107" s="329" t="s">
        <v>337</v>
      </c>
      <c r="D107" s="245">
        <v>6742</v>
      </c>
      <c r="E107" s="455" t="s">
        <v>779</v>
      </c>
    </row>
    <row r="108" spans="1:5" ht="16.5">
      <c r="A108" s="13">
        <v>104</v>
      </c>
      <c r="B108" s="355" t="s">
        <v>1583</v>
      </c>
      <c r="C108" s="287" t="s">
        <v>301</v>
      </c>
      <c r="D108" s="287">
        <v>5260</v>
      </c>
      <c r="E108" s="427" t="s">
        <v>1875</v>
      </c>
    </row>
    <row r="109" spans="1:5" ht="16.5">
      <c r="A109" s="13">
        <v>105</v>
      </c>
      <c r="B109" s="355" t="s">
        <v>2003</v>
      </c>
      <c r="C109" s="287" t="s">
        <v>321</v>
      </c>
      <c r="D109" s="287">
        <v>5759</v>
      </c>
      <c r="E109" s="456" t="s">
        <v>1835</v>
      </c>
    </row>
    <row r="110" spans="1:5" ht="16.5">
      <c r="A110" s="13">
        <v>106</v>
      </c>
      <c r="B110" s="355" t="s">
        <v>2004</v>
      </c>
      <c r="C110" s="287" t="s">
        <v>321</v>
      </c>
      <c r="D110" s="287">
        <v>5830</v>
      </c>
      <c r="E110" s="456" t="s">
        <v>1835</v>
      </c>
    </row>
    <row r="111" spans="1:5" ht="16.5">
      <c r="A111" s="13">
        <v>107</v>
      </c>
      <c r="B111" s="358" t="s">
        <v>1741</v>
      </c>
      <c r="C111" s="287" t="s">
        <v>337</v>
      </c>
      <c r="D111" s="287">
        <v>6743</v>
      </c>
      <c r="E111" s="457" t="s">
        <v>1852</v>
      </c>
    </row>
    <row r="112" spans="1:5" ht="16.5">
      <c r="A112" s="13">
        <v>108</v>
      </c>
      <c r="B112" s="358" t="s">
        <v>608</v>
      </c>
      <c r="C112" s="287" t="s">
        <v>321</v>
      </c>
      <c r="D112" s="287">
        <v>5754</v>
      </c>
      <c r="E112" s="457" t="s">
        <v>1851</v>
      </c>
    </row>
    <row r="113" spans="1:5" ht="16.5">
      <c r="A113" s="13">
        <v>109</v>
      </c>
      <c r="B113" s="358" t="s">
        <v>1586</v>
      </c>
      <c r="C113" s="287" t="s">
        <v>301</v>
      </c>
      <c r="D113" s="287">
        <v>4917</v>
      </c>
      <c r="E113" s="457" t="s">
        <v>1857</v>
      </c>
    </row>
    <row r="114" spans="1:5" ht="16.5">
      <c r="A114" s="13">
        <v>110</v>
      </c>
      <c r="B114" s="358" t="s">
        <v>2005</v>
      </c>
      <c r="C114" s="287" t="s">
        <v>337</v>
      </c>
      <c r="D114" s="287">
        <v>6559</v>
      </c>
      <c r="E114" s="457" t="s">
        <v>1857</v>
      </c>
    </row>
    <row r="115" spans="1:5" ht="16.5">
      <c r="A115" s="13">
        <v>111</v>
      </c>
      <c r="B115" s="358" t="s">
        <v>2006</v>
      </c>
      <c r="C115" s="287" t="s">
        <v>337</v>
      </c>
      <c r="D115" s="292">
        <v>6649</v>
      </c>
      <c r="E115" s="457" t="s">
        <v>1857</v>
      </c>
    </row>
    <row r="116" spans="1:5" ht="16.5">
      <c r="A116" s="13">
        <v>112</v>
      </c>
      <c r="B116" s="358" t="s">
        <v>155</v>
      </c>
      <c r="C116" s="287" t="s">
        <v>321</v>
      </c>
      <c r="D116" s="287">
        <v>6496</v>
      </c>
      <c r="E116" s="457" t="s">
        <v>1839</v>
      </c>
    </row>
    <row r="117" spans="1:5" ht="16.5">
      <c r="A117" s="13">
        <v>113</v>
      </c>
      <c r="B117" s="358" t="s">
        <v>1584</v>
      </c>
      <c r="C117" s="287" t="s">
        <v>337</v>
      </c>
      <c r="D117" s="287">
        <v>4760</v>
      </c>
      <c r="E117" s="457" t="s">
        <v>1839</v>
      </c>
    </row>
    <row r="118" spans="1:5" ht="16.5">
      <c r="A118" s="13">
        <v>114</v>
      </c>
      <c r="B118" s="355" t="s">
        <v>2007</v>
      </c>
      <c r="C118" s="287" t="s">
        <v>337</v>
      </c>
      <c r="D118" s="287">
        <v>6975</v>
      </c>
      <c r="E118" s="456" t="s">
        <v>1819</v>
      </c>
    </row>
    <row r="119" spans="1:5" ht="16.5">
      <c r="A119" s="13">
        <v>115</v>
      </c>
      <c r="B119" s="355" t="s">
        <v>1713</v>
      </c>
      <c r="C119" s="287" t="s">
        <v>337</v>
      </c>
      <c r="D119" s="287">
        <v>7041</v>
      </c>
      <c r="E119" s="456" t="s">
        <v>1819</v>
      </c>
    </row>
    <row r="120" spans="1:5" ht="16.5">
      <c r="A120" s="13">
        <v>116</v>
      </c>
      <c r="B120" s="355" t="s">
        <v>1582</v>
      </c>
      <c r="C120" s="287" t="s">
        <v>304</v>
      </c>
      <c r="D120" s="287">
        <v>6356</v>
      </c>
      <c r="E120" s="456" t="s">
        <v>1819</v>
      </c>
    </row>
    <row r="121" spans="1:5" ht="16.5">
      <c r="A121" s="13">
        <v>117</v>
      </c>
      <c r="B121" s="358" t="s">
        <v>591</v>
      </c>
      <c r="C121" s="287" t="s">
        <v>337</v>
      </c>
      <c r="D121" s="287">
        <v>7207</v>
      </c>
      <c r="E121" s="457" t="s">
        <v>1837</v>
      </c>
    </row>
    <row r="122" spans="1:5" ht="16.5">
      <c r="A122" s="13">
        <v>118</v>
      </c>
      <c r="B122" s="355" t="s">
        <v>1287</v>
      </c>
      <c r="C122" s="287" t="s">
        <v>304</v>
      </c>
      <c r="D122" s="292">
        <v>4875</v>
      </c>
      <c r="E122" s="456" t="s">
        <v>243</v>
      </c>
    </row>
    <row r="123" spans="1:5" ht="16.5">
      <c r="A123" s="13">
        <v>119</v>
      </c>
      <c r="B123" s="358" t="s">
        <v>158</v>
      </c>
      <c r="C123" s="287" t="s">
        <v>304</v>
      </c>
      <c r="D123" s="287">
        <v>5364</v>
      </c>
      <c r="E123" s="457" t="s">
        <v>159</v>
      </c>
    </row>
    <row r="124" spans="1:5" ht="16.5">
      <c r="A124" s="13">
        <v>120</v>
      </c>
      <c r="B124" s="355" t="s">
        <v>752</v>
      </c>
      <c r="C124" s="287" t="s">
        <v>304</v>
      </c>
      <c r="D124" s="292">
        <v>6582</v>
      </c>
      <c r="E124" s="458" t="s">
        <v>1294</v>
      </c>
    </row>
    <row r="125" spans="1:5" ht="16.5">
      <c r="A125" s="13">
        <v>121</v>
      </c>
      <c r="B125" s="355" t="s">
        <v>273</v>
      </c>
      <c r="C125" s="287" t="s">
        <v>321</v>
      </c>
      <c r="D125" s="287">
        <v>6870</v>
      </c>
      <c r="E125" s="456" t="s">
        <v>1848</v>
      </c>
    </row>
    <row r="126" spans="1:5" ht="16.5">
      <c r="A126" s="13">
        <v>122</v>
      </c>
      <c r="B126" s="358" t="s">
        <v>2008</v>
      </c>
      <c r="C126" s="287" t="s">
        <v>321</v>
      </c>
      <c r="D126" s="287">
        <v>6181</v>
      </c>
      <c r="E126" s="457" t="s">
        <v>1901</v>
      </c>
    </row>
    <row r="127" spans="1:5" ht="16.5">
      <c r="A127" s="13">
        <v>123</v>
      </c>
      <c r="B127" s="358" t="s">
        <v>162</v>
      </c>
      <c r="C127" s="287" t="s">
        <v>337</v>
      </c>
      <c r="D127" s="287">
        <v>6758</v>
      </c>
      <c r="E127" s="428" t="s">
        <v>1816</v>
      </c>
    </row>
    <row r="128" spans="1:5" ht="16.5">
      <c r="A128" s="13">
        <v>124</v>
      </c>
      <c r="B128" s="358" t="s">
        <v>2009</v>
      </c>
      <c r="C128" s="287" t="s">
        <v>337</v>
      </c>
      <c r="D128" s="287">
        <v>7203</v>
      </c>
      <c r="E128" s="428" t="s">
        <v>1816</v>
      </c>
    </row>
    <row r="129" spans="1:5" ht="16.5">
      <c r="A129" s="13">
        <v>125</v>
      </c>
      <c r="B129" s="358" t="s">
        <v>164</v>
      </c>
      <c r="C129" s="287" t="s">
        <v>304</v>
      </c>
      <c r="D129" s="287">
        <v>4763</v>
      </c>
      <c r="E129" s="428" t="s">
        <v>1816</v>
      </c>
    </row>
    <row r="130" spans="1:5" ht="16.5">
      <c r="A130" s="13">
        <v>126</v>
      </c>
      <c r="B130" s="358" t="s">
        <v>1591</v>
      </c>
      <c r="C130" s="287" t="s">
        <v>304</v>
      </c>
      <c r="D130" s="287">
        <v>5507</v>
      </c>
      <c r="E130" s="428" t="s">
        <v>1844</v>
      </c>
    </row>
    <row r="131" spans="1:5" ht="16.5">
      <c r="A131" s="13">
        <v>127</v>
      </c>
      <c r="B131" s="358" t="s">
        <v>565</v>
      </c>
      <c r="C131" s="287" t="s">
        <v>321</v>
      </c>
      <c r="D131" s="287">
        <v>6745</v>
      </c>
      <c r="E131" s="428" t="s">
        <v>1844</v>
      </c>
    </row>
    <row r="132" spans="1:5" ht="16.5">
      <c r="A132" s="13">
        <v>128</v>
      </c>
      <c r="B132" s="358" t="s">
        <v>2010</v>
      </c>
      <c r="C132" s="287" t="s">
        <v>383</v>
      </c>
      <c r="D132" s="287">
        <v>5514</v>
      </c>
      <c r="E132" s="428" t="s">
        <v>1875</v>
      </c>
    </row>
    <row r="133" spans="1:5" ht="16.5">
      <c r="A133" s="13">
        <v>129</v>
      </c>
      <c r="B133" s="358" t="s">
        <v>2011</v>
      </c>
      <c r="C133" s="287" t="s">
        <v>301</v>
      </c>
      <c r="D133" s="287">
        <v>5482</v>
      </c>
      <c r="E133" s="428" t="s">
        <v>1875</v>
      </c>
    </row>
    <row r="134" spans="1:5" ht="16.5">
      <c r="A134" s="13">
        <v>130</v>
      </c>
      <c r="B134" s="358" t="s">
        <v>2012</v>
      </c>
      <c r="C134" s="287" t="s">
        <v>304</v>
      </c>
      <c r="D134" s="287">
        <v>5603</v>
      </c>
      <c r="E134" s="428" t="s">
        <v>1875</v>
      </c>
    </row>
    <row r="135" spans="1:5" ht="16.5">
      <c r="A135" s="13">
        <v>131</v>
      </c>
      <c r="B135" s="358" t="s">
        <v>1797</v>
      </c>
      <c r="C135" s="287" t="s">
        <v>304</v>
      </c>
      <c r="D135" s="287">
        <v>5969</v>
      </c>
      <c r="E135" s="428" t="s">
        <v>1903</v>
      </c>
    </row>
    <row r="136" spans="1:5" ht="16.5">
      <c r="A136" s="13">
        <v>132</v>
      </c>
      <c r="B136" s="358" t="s">
        <v>2013</v>
      </c>
      <c r="C136" s="287" t="s">
        <v>321</v>
      </c>
      <c r="D136" s="287">
        <v>5756</v>
      </c>
      <c r="E136" s="428" t="s">
        <v>1903</v>
      </c>
    </row>
    <row r="137" spans="1:5" ht="16.5">
      <c r="A137" s="13">
        <v>133</v>
      </c>
      <c r="B137" s="355" t="s">
        <v>1583</v>
      </c>
      <c r="C137" s="287" t="s">
        <v>301</v>
      </c>
      <c r="D137" s="287">
        <v>5260</v>
      </c>
      <c r="E137" s="427" t="s">
        <v>1875</v>
      </c>
    </row>
    <row r="138" spans="1:5" ht="16.5">
      <c r="A138" s="13">
        <v>134</v>
      </c>
      <c r="B138" s="358" t="s">
        <v>2014</v>
      </c>
      <c r="C138" s="287" t="s">
        <v>321</v>
      </c>
      <c r="D138" s="287">
        <v>7223</v>
      </c>
      <c r="E138" s="428" t="s">
        <v>1888</v>
      </c>
    </row>
    <row r="139" spans="1:5" ht="16.5">
      <c r="A139" s="13">
        <v>135</v>
      </c>
      <c r="B139" s="358" t="s">
        <v>1589</v>
      </c>
      <c r="C139" s="287" t="s">
        <v>301</v>
      </c>
      <c r="D139" s="287">
        <v>4918</v>
      </c>
      <c r="E139" s="428" t="s">
        <v>1888</v>
      </c>
    </row>
    <row r="140" spans="1:5" ht="16.5">
      <c r="A140" s="13">
        <v>136</v>
      </c>
      <c r="B140" s="358" t="s">
        <v>2015</v>
      </c>
      <c r="C140" s="287" t="s">
        <v>321</v>
      </c>
      <c r="D140" s="287">
        <v>5957</v>
      </c>
      <c r="E140" s="428" t="s">
        <v>1888</v>
      </c>
    </row>
    <row r="141" spans="1:5" ht="16.5">
      <c r="A141" s="13">
        <v>137</v>
      </c>
      <c r="B141" s="358" t="s">
        <v>578</v>
      </c>
      <c r="C141" s="287" t="s">
        <v>337</v>
      </c>
      <c r="D141" s="287">
        <v>6562</v>
      </c>
      <c r="E141" s="428" t="s">
        <v>1836</v>
      </c>
    </row>
    <row r="142" spans="1:5" ht="16.5">
      <c r="A142" s="13">
        <v>138</v>
      </c>
      <c r="B142" s="358" t="s">
        <v>2016</v>
      </c>
      <c r="C142" s="287" t="s">
        <v>337</v>
      </c>
      <c r="D142" s="287">
        <v>7241</v>
      </c>
      <c r="E142" s="428" t="s">
        <v>1836</v>
      </c>
    </row>
    <row r="143" spans="1:5" ht="16.5">
      <c r="A143" s="13">
        <v>139</v>
      </c>
      <c r="B143" s="358" t="s">
        <v>1594</v>
      </c>
      <c r="C143" s="287" t="s">
        <v>304</v>
      </c>
      <c r="D143" s="287">
        <v>4963</v>
      </c>
      <c r="E143" s="428" t="s">
        <v>1836</v>
      </c>
    </row>
    <row r="144" spans="1:5" ht="16.5">
      <c r="A144" s="13">
        <v>140</v>
      </c>
      <c r="B144" s="355" t="s">
        <v>1578</v>
      </c>
      <c r="C144" s="287" t="s">
        <v>304</v>
      </c>
      <c r="D144" s="287">
        <v>6792</v>
      </c>
      <c r="E144" s="427" t="s">
        <v>1812</v>
      </c>
    </row>
    <row r="145" spans="1:5" ht="16.5">
      <c r="A145" s="13">
        <v>141</v>
      </c>
      <c r="B145" s="355" t="s">
        <v>2017</v>
      </c>
      <c r="C145" s="287" t="s">
        <v>321</v>
      </c>
      <c r="D145" s="287">
        <v>5769</v>
      </c>
      <c r="E145" s="427" t="s">
        <v>1812</v>
      </c>
    </row>
    <row r="146" spans="1:5" ht="16.5">
      <c r="A146" s="13">
        <v>142</v>
      </c>
      <c r="B146" s="355" t="s">
        <v>1968</v>
      </c>
      <c r="C146" s="287" t="s">
        <v>304</v>
      </c>
      <c r="D146" s="292">
        <v>6778</v>
      </c>
      <c r="E146" s="439" t="s">
        <v>1879</v>
      </c>
    </row>
    <row r="147" spans="1:5" ht="16.5">
      <c r="A147" s="13">
        <v>143</v>
      </c>
      <c r="B147" s="355" t="s">
        <v>2079</v>
      </c>
      <c r="C147" s="287" t="s">
        <v>321</v>
      </c>
      <c r="D147" s="292">
        <v>5659</v>
      </c>
      <c r="E147" s="439" t="s">
        <v>1879</v>
      </c>
    </row>
    <row r="148" spans="1:5" ht="16.5">
      <c r="A148" s="13">
        <v>144</v>
      </c>
      <c r="B148" s="355" t="s">
        <v>2018</v>
      </c>
      <c r="C148" s="287" t="s">
        <v>383</v>
      </c>
      <c r="D148" s="292">
        <v>5597</v>
      </c>
      <c r="E148" s="439" t="s">
        <v>1905</v>
      </c>
    </row>
    <row r="149" spans="1:5" ht="16.5">
      <c r="A149" s="13">
        <v>145</v>
      </c>
      <c r="B149" s="355" t="s">
        <v>2080</v>
      </c>
      <c r="C149" s="287" t="s">
        <v>304</v>
      </c>
      <c r="D149" s="292">
        <v>5527</v>
      </c>
      <c r="E149" s="439" t="s">
        <v>1336</v>
      </c>
    </row>
    <row r="150" spans="1:5" ht="16.5">
      <c r="A150" s="13">
        <v>146</v>
      </c>
      <c r="B150" s="355" t="s">
        <v>1785</v>
      </c>
      <c r="C150" s="287" t="s">
        <v>337</v>
      </c>
      <c r="D150" s="292">
        <v>7263</v>
      </c>
      <c r="E150" s="439" t="s">
        <v>1893</v>
      </c>
    </row>
    <row r="151" spans="1:5" ht="16.5">
      <c r="A151" s="13">
        <v>147</v>
      </c>
      <c r="B151" s="355" t="s">
        <v>2019</v>
      </c>
      <c r="C151" s="287" t="s">
        <v>337</v>
      </c>
      <c r="D151" s="292">
        <v>6740</v>
      </c>
      <c r="E151" s="439" t="s">
        <v>1893</v>
      </c>
    </row>
    <row r="152" spans="1:5" ht="16.5">
      <c r="A152" s="13">
        <v>148</v>
      </c>
      <c r="B152" s="355" t="s">
        <v>1697</v>
      </c>
      <c r="C152" s="287" t="s">
        <v>321</v>
      </c>
      <c r="D152" s="292">
        <v>7132</v>
      </c>
      <c r="E152" s="439" t="s">
        <v>1805</v>
      </c>
    </row>
    <row r="153" spans="1:5" ht="16.5">
      <c r="A153" s="13">
        <v>149</v>
      </c>
      <c r="B153" s="355" t="s">
        <v>402</v>
      </c>
      <c r="C153" s="287" t="s">
        <v>321</v>
      </c>
      <c r="D153" s="292">
        <v>5651</v>
      </c>
      <c r="E153" s="439" t="s">
        <v>1805</v>
      </c>
    </row>
    <row r="154" spans="1:5" ht="16.5">
      <c r="A154" s="13">
        <v>150</v>
      </c>
      <c r="B154" s="355" t="s">
        <v>2020</v>
      </c>
      <c r="C154" s="287" t="s">
        <v>321</v>
      </c>
      <c r="D154" s="292">
        <v>5758</v>
      </c>
      <c r="E154" s="439" t="s">
        <v>768</v>
      </c>
    </row>
    <row r="155" spans="1:5" ht="16.5">
      <c r="A155" s="13">
        <v>151</v>
      </c>
      <c r="B155" s="355" t="s">
        <v>2021</v>
      </c>
      <c r="C155" s="287" t="s">
        <v>316</v>
      </c>
      <c r="D155" s="292">
        <v>5542</v>
      </c>
      <c r="E155" s="439" t="s">
        <v>2093</v>
      </c>
    </row>
    <row r="156" spans="1:5" ht="16.5">
      <c r="A156" s="13">
        <v>152</v>
      </c>
      <c r="B156" s="355" t="s">
        <v>2022</v>
      </c>
      <c r="C156" s="287" t="s">
        <v>337</v>
      </c>
      <c r="D156" s="292">
        <v>6916</v>
      </c>
      <c r="E156" s="439" t="s">
        <v>2093</v>
      </c>
    </row>
    <row r="157" spans="1:5" ht="16.5">
      <c r="A157" s="13">
        <v>153</v>
      </c>
      <c r="B157" s="355" t="s">
        <v>2023</v>
      </c>
      <c r="C157" s="287" t="s">
        <v>321</v>
      </c>
      <c r="D157" s="292">
        <v>6483</v>
      </c>
      <c r="E157" s="439" t="s">
        <v>1807</v>
      </c>
    </row>
    <row r="158" spans="1:5" ht="16.5">
      <c r="A158" s="13">
        <v>154</v>
      </c>
      <c r="B158" s="355" t="s">
        <v>1296</v>
      </c>
      <c r="C158" s="287" t="s">
        <v>337</v>
      </c>
      <c r="D158" s="292">
        <v>6383</v>
      </c>
      <c r="E158" s="439" t="s">
        <v>1807</v>
      </c>
    </row>
    <row r="159" spans="1:5" ht="16.5">
      <c r="A159" s="13">
        <v>155</v>
      </c>
      <c r="B159" s="355" t="s">
        <v>552</v>
      </c>
      <c r="C159" s="287" t="s">
        <v>383</v>
      </c>
      <c r="D159" s="292">
        <v>6312</v>
      </c>
      <c r="E159" s="439" t="s">
        <v>553</v>
      </c>
    </row>
    <row r="160" spans="1:5" ht="16.5">
      <c r="A160" s="13">
        <v>156</v>
      </c>
      <c r="B160" s="355" t="s">
        <v>1580</v>
      </c>
      <c r="C160" s="287" t="s">
        <v>301</v>
      </c>
      <c r="D160" s="292">
        <v>4927</v>
      </c>
      <c r="E160" s="439" t="s">
        <v>1813</v>
      </c>
    </row>
    <row r="161" spans="1:5" ht="16.5">
      <c r="A161" s="13">
        <v>157</v>
      </c>
      <c r="B161" s="355" t="s">
        <v>2024</v>
      </c>
      <c r="C161" s="287" t="s">
        <v>321</v>
      </c>
      <c r="D161" s="292">
        <v>5829</v>
      </c>
      <c r="E161" s="439" t="s">
        <v>2094</v>
      </c>
    </row>
    <row r="162" spans="1:5" ht="16.5">
      <c r="A162" s="13">
        <v>158</v>
      </c>
      <c r="B162" s="444" t="s">
        <v>184</v>
      </c>
      <c r="C162" s="471" t="s">
        <v>301</v>
      </c>
      <c r="D162" s="417">
        <v>5369</v>
      </c>
      <c r="E162" s="438" t="s">
        <v>185</v>
      </c>
    </row>
    <row r="163" spans="1:5" ht="16.5">
      <c r="A163" s="13">
        <v>159</v>
      </c>
      <c r="B163" s="444" t="s">
        <v>662</v>
      </c>
      <c r="C163" s="471" t="s">
        <v>321</v>
      </c>
      <c r="D163" s="418">
        <v>6435</v>
      </c>
      <c r="E163" s="438" t="s">
        <v>1865</v>
      </c>
    </row>
    <row r="164" spans="1:5" ht="16.5">
      <c r="A164" s="13">
        <v>160</v>
      </c>
      <c r="B164" s="356" t="s">
        <v>751</v>
      </c>
      <c r="C164" s="299" t="s">
        <v>304</v>
      </c>
      <c r="D164" s="418">
        <v>6476</v>
      </c>
      <c r="E164" s="431" t="s">
        <v>1601</v>
      </c>
    </row>
    <row r="165" spans="1:5" ht="16.5">
      <c r="A165" s="13">
        <v>161</v>
      </c>
      <c r="B165" s="356" t="s">
        <v>1533</v>
      </c>
      <c r="C165" s="299" t="s">
        <v>316</v>
      </c>
      <c r="D165" s="418">
        <v>5465</v>
      </c>
      <c r="E165" s="431" t="s">
        <v>1846</v>
      </c>
    </row>
    <row r="166" spans="1:5" ht="16.5">
      <c r="A166" s="13">
        <v>162</v>
      </c>
      <c r="B166" s="356" t="s">
        <v>2025</v>
      </c>
      <c r="C166" s="299" t="s">
        <v>321</v>
      </c>
      <c r="D166" s="300">
        <v>5823</v>
      </c>
      <c r="E166" s="431" t="s">
        <v>2095</v>
      </c>
    </row>
    <row r="167" spans="1:5" ht="16.5">
      <c r="A167" s="13">
        <v>163</v>
      </c>
      <c r="B167" s="356" t="s">
        <v>916</v>
      </c>
      <c r="C167" s="299" t="s">
        <v>304</v>
      </c>
      <c r="D167" s="418">
        <v>6412</v>
      </c>
      <c r="E167" s="431" t="s">
        <v>708</v>
      </c>
    </row>
    <row r="168" spans="1:5" ht="16.5">
      <c r="A168" s="13">
        <v>164</v>
      </c>
      <c r="B168" s="356" t="s">
        <v>720</v>
      </c>
      <c r="C168" s="299" t="s">
        <v>304</v>
      </c>
      <c r="D168" s="300">
        <v>5625</v>
      </c>
      <c r="E168" s="431" t="s">
        <v>676</v>
      </c>
    </row>
    <row r="169" spans="1:5" ht="16.5">
      <c r="A169" s="13">
        <v>165</v>
      </c>
      <c r="B169" s="356" t="s">
        <v>668</v>
      </c>
      <c r="C169" s="472" t="s">
        <v>321</v>
      </c>
      <c r="D169" s="300">
        <v>6481</v>
      </c>
      <c r="E169" s="431" t="s">
        <v>641</v>
      </c>
    </row>
    <row r="170" spans="1:5" ht="16.5">
      <c r="A170" s="13">
        <v>166</v>
      </c>
      <c r="B170" s="356" t="s">
        <v>681</v>
      </c>
      <c r="C170" s="299" t="s">
        <v>321</v>
      </c>
      <c r="D170" s="300">
        <v>7167</v>
      </c>
      <c r="E170" s="431" t="s">
        <v>647</v>
      </c>
    </row>
    <row r="171" spans="1:5" ht="16.5">
      <c r="A171" s="13">
        <v>167</v>
      </c>
      <c r="B171" s="356" t="s">
        <v>2026</v>
      </c>
      <c r="C171" s="472" t="s">
        <v>337</v>
      </c>
      <c r="D171" s="300">
        <v>6761</v>
      </c>
      <c r="E171" s="431" t="s">
        <v>641</v>
      </c>
    </row>
    <row r="172" spans="1:5" ht="16.5">
      <c r="A172" s="13">
        <v>168</v>
      </c>
      <c r="B172" s="356" t="s">
        <v>717</v>
      </c>
      <c r="C172" s="299" t="s">
        <v>301</v>
      </c>
      <c r="D172" s="300">
        <v>5388</v>
      </c>
      <c r="E172" s="431" t="s">
        <v>2098</v>
      </c>
    </row>
    <row r="173" spans="1:5" ht="16.5">
      <c r="A173" s="13">
        <v>169</v>
      </c>
      <c r="B173" s="356" t="s">
        <v>2027</v>
      </c>
      <c r="C173" s="299" t="s">
        <v>337</v>
      </c>
      <c r="D173" s="300">
        <v>7176</v>
      </c>
      <c r="E173" s="431" t="s">
        <v>703</v>
      </c>
    </row>
    <row r="174" spans="1:5" ht="16.5">
      <c r="A174" s="13">
        <v>170</v>
      </c>
      <c r="B174" s="356" t="s">
        <v>2028</v>
      </c>
      <c r="C174" s="299" t="s">
        <v>337</v>
      </c>
      <c r="D174" s="300">
        <v>7187</v>
      </c>
      <c r="E174" s="431" t="s">
        <v>653</v>
      </c>
    </row>
    <row r="175" spans="1:5" ht="16.5">
      <c r="A175" s="13">
        <v>171</v>
      </c>
      <c r="B175" s="356" t="s">
        <v>636</v>
      </c>
      <c r="C175" s="472" t="s">
        <v>337</v>
      </c>
      <c r="D175" s="300">
        <v>6997</v>
      </c>
      <c r="E175" s="431" t="s">
        <v>637</v>
      </c>
    </row>
    <row r="176" spans="1:5" ht="16.5">
      <c r="A176" s="13">
        <v>172</v>
      </c>
      <c r="B176" s="356" t="s">
        <v>2029</v>
      </c>
      <c r="C176" s="472" t="s">
        <v>337</v>
      </c>
      <c r="D176" s="300">
        <v>6756</v>
      </c>
      <c r="E176" s="431" t="s">
        <v>672</v>
      </c>
    </row>
    <row r="177" spans="1:5" ht="16.5">
      <c r="A177" s="13">
        <v>173</v>
      </c>
      <c r="B177" s="356" t="s">
        <v>2030</v>
      </c>
      <c r="C177" s="299" t="s">
        <v>337</v>
      </c>
      <c r="D177" s="300">
        <v>7252</v>
      </c>
      <c r="E177" s="431" t="s">
        <v>690</v>
      </c>
    </row>
    <row r="178" spans="1:5" ht="16.5">
      <c r="A178" s="13">
        <v>174</v>
      </c>
      <c r="B178" s="356" t="s">
        <v>2031</v>
      </c>
      <c r="C178" s="472" t="s">
        <v>337</v>
      </c>
      <c r="D178" s="300">
        <v>6583</v>
      </c>
      <c r="E178" s="431" t="s">
        <v>698</v>
      </c>
    </row>
    <row r="179" spans="1:5" ht="16.5">
      <c r="A179" s="13">
        <v>175</v>
      </c>
      <c r="B179" s="356" t="s">
        <v>2032</v>
      </c>
      <c r="C179" s="299" t="s">
        <v>321</v>
      </c>
      <c r="D179" s="300">
        <v>7123</v>
      </c>
      <c r="E179" s="431" t="s">
        <v>1809</v>
      </c>
    </row>
    <row r="180" spans="1:5" ht="16.5">
      <c r="A180" s="13">
        <v>176</v>
      </c>
      <c r="B180" s="356" t="s">
        <v>675</v>
      </c>
      <c r="C180" s="299" t="s">
        <v>321</v>
      </c>
      <c r="D180" s="300">
        <v>7101</v>
      </c>
      <c r="E180" s="431" t="s">
        <v>676</v>
      </c>
    </row>
    <row r="181" spans="1:5" ht="16.5">
      <c r="A181" s="13">
        <v>177</v>
      </c>
      <c r="B181" s="356" t="s">
        <v>1539</v>
      </c>
      <c r="C181" s="299" t="s">
        <v>321</v>
      </c>
      <c r="D181" s="300">
        <v>7172</v>
      </c>
      <c r="E181" s="431" t="s">
        <v>647</v>
      </c>
    </row>
    <row r="182" spans="1:5" ht="16.5">
      <c r="A182" s="13">
        <v>178</v>
      </c>
      <c r="B182" s="356" t="s">
        <v>634</v>
      </c>
      <c r="C182" s="299" t="s">
        <v>337</v>
      </c>
      <c r="D182" s="418">
        <v>6935</v>
      </c>
      <c r="E182" s="431" t="s">
        <v>635</v>
      </c>
    </row>
    <row r="183" spans="1:5" ht="16.5">
      <c r="A183" s="13">
        <v>179</v>
      </c>
      <c r="B183" s="356" t="s">
        <v>2033</v>
      </c>
      <c r="C183" s="299" t="s">
        <v>337</v>
      </c>
      <c r="D183" s="418">
        <v>7181</v>
      </c>
      <c r="E183" s="431" t="s">
        <v>692</v>
      </c>
    </row>
    <row r="184" spans="1:5" ht="16.5">
      <c r="A184" s="13">
        <v>180</v>
      </c>
      <c r="B184" s="356" t="s">
        <v>751</v>
      </c>
      <c r="C184" s="299" t="s">
        <v>304</v>
      </c>
      <c r="D184" s="418">
        <v>6476</v>
      </c>
      <c r="E184" s="431" t="s">
        <v>1601</v>
      </c>
    </row>
    <row r="185" spans="1:5" ht="16.5">
      <c r="A185" s="13">
        <v>181</v>
      </c>
      <c r="B185" s="356" t="s">
        <v>2034</v>
      </c>
      <c r="C185" s="299" t="s">
        <v>321</v>
      </c>
      <c r="D185" s="418">
        <v>5805</v>
      </c>
      <c r="E185" s="431" t="s">
        <v>1882</v>
      </c>
    </row>
    <row r="186" spans="1:5" ht="16.5">
      <c r="A186" s="13">
        <v>182</v>
      </c>
      <c r="B186" s="356" t="s">
        <v>749</v>
      </c>
      <c r="C186" s="299" t="s">
        <v>304</v>
      </c>
      <c r="D186" s="300">
        <v>6145</v>
      </c>
      <c r="E186" s="431" t="s">
        <v>659</v>
      </c>
    </row>
    <row r="187" spans="1:5" ht="16.5">
      <c r="A187" s="13">
        <v>183</v>
      </c>
      <c r="B187" s="356" t="s">
        <v>658</v>
      </c>
      <c r="C187" s="299" t="s">
        <v>321</v>
      </c>
      <c r="D187" s="300">
        <v>6318</v>
      </c>
      <c r="E187" s="431" t="s">
        <v>659</v>
      </c>
    </row>
    <row r="188" spans="1:5" ht="33">
      <c r="A188" s="13">
        <v>184</v>
      </c>
      <c r="B188" s="356" t="s">
        <v>1540</v>
      </c>
      <c r="C188" s="472" t="s">
        <v>304</v>
      </c>
      <c r="D188" s="300">
        <v>4877</v>
      </c>
      <c r="E188" s="431" t="s">
        <v>672</v>
      </c>
    </row>
    <row r="189" spans="1:5" ht="16.5">
      <c r="A189" s="13">
        <v>185</v>
      </c>
      <c r="B189" s="356" t="s">
        <v>722</v>
      </c>
      <c r="C189" s="472" t="s">
        <v>301</v>
      </c>
      <c r="D189" s="300">
        <v>6346</v>
      </c>
      <c r="E189" s="431" t="s">
        <v>706</v>
      </c>
    </row>
    <row r="190" spans="1:5" ht="16.5">
      <c r="A190" s="13">
        <v>186</v>
      </c>
      <c r="B190" s="356" t="s">
        <v>2035</v>
      </c>
      <c r="C190" s="299" t="s">
        <v>337</v>
      </c>
      <c r="D190" s="300">
        <v>7005</v>
      </c>
      <c r="E190" s="431" t="s">
        <v>621</v>
      </c>
    </row>
    <row r="191" spans="1:5" ht="16.5">
      <c r="A191" s="13">
        <v>187</v>
      </c>
      <c r="B191" s="356" t="s">
        <v>2081</v>
      </c>
      <c r="C191" s="299" t="s">
        <v>301</v>
      </c>
      <c r="D191" s="418">
        <v>6831</v>
      </c>
      <c r="E191" s="431" t="s">
        <v>692</v>
      </c>
    </row>
    <row r="192" spans="1:5" ht="16.5">
      <c r="A192" s="13">
        <v>188</v>
      </c>
      <c r="B192" s="356" t="s">
        <v>2036</v>
      </c>
      <c r="C192" s="299" t="s">
        <v>337</v>
      </c>
      <c r="D192" s="300">
        <v>7171</v>
      </c>
      <c r="E192" s="431" t="s">
        <v>706</v>
      </c>
    </row>
    <row r="193" spans="1:5" ht="16.5">
      <c r="A193" s="13">
        <v>189</v>
      </c>
      <c r="B193" s="445" t="s">
        <v>186</v>
      </c>
      <c r="C193" s="473" t="s">
        <v>304</v>
      </c>
      <c r="D193" s="241">
        <v>4857</v>
      </c>
      <c r="E193" s="438" t="s">
        <v>1829</v>
      </c>
    </row>
    <row r="194" spans="1:5" ht="16.5">
      <c r="A194" s="13">
        <v>190</v>
      </c>
      <c r="B194" s="444" t="s">
        <v>187</v>
      </c>
      <c r="C194" s="471" t="s">
        <v>321</v>
      </c>
      <c r="D194" s="419">
        <v>5680</v>
      </c>
      <c r="E194" s="425" t="s">
        <v>1883</v>
      </c>
    </row>
    <row r="195" spans="1:5" ht="16.5">
      <c r="A195" s="13">
        <v>191</v>
      </c>
      <c r="B195" s="444" t="s">
        <v>742</v>
      </c>
      <c r="C195" s="471" t="s">
        <v>304</v>
      </c>
      <c r="D195" s="419">
        <v>4858</v>
      </c>
      <c r="E195" s="438" t="s">
        <v>1544</v>
      </c>
    </row>
    <row r="196" spans="1:5" ht="16.5">
      <c r="A196" s="13">
        <v>192</v>
      </c>
      <c r="B196" s="444" t="s">
        <v>188</v>
      </c>
      <c r="C196" s="471" t="s">
        <v>316</v>
      </c>
      <c r="D196" s="419">
        <v>6165</v>
      </c>
      <c r="E196" s="438" t="s">
        <v>1868</v>
      </c>
    </row>
    <row r="197" spans="1:5" ht="16.5">
      <c r="A197" s="13">
        <v>193</v>
      </c>
      <c r="B197" s="444" t="s">
        <v>189</v>
      </c>
      <c r="C197" s="471" t="s">
        <v>304</v>
      </c>
      <c r="D197" s="419">
        <v>6798</v>
      </c>
      <c r="E197" s="459" t="s">
        <v>1548</v>
      </c>
    </row>
    <row r="198" spans="1:5" ht="16.5">
      <c r="A198" s="13">
        <v>194</v>
      </c>
      <c r="B198" s="446" t="s">
        <v>2037</v>
      </c>
      <c r="C198" s="471" t="s">
        <v>337</v>
      </c>
      <c r="D198" s="418">
        <v>7168</v>
      </c>
      <c r="E198" s="438" t="s">
        <v>1544</v>
      </c>
    </row>
    <row r="199" spans="1:5" ht="16.5">
      <c r="A199" s="13">
        <v>195</v>
      </c>
      <c r="B199" s="446" t="s">
        <v>715</v>
      </c>
      <c r="C199" s="474" t="s">
        <v>301</v>
      </c>
      <c r="D199" s="418">
        <v>4893</v>
      </c>
      <c r="E199" s="460" t="s">
        <v>1830</v>
      </c>
    </row>
    <row r="200" spans="1:5" ht="16.5">
      <c r="A200" s="13">
        <v>196</v>
      </c>
      <c r="B200" s="444" t="s">
        <v>1596</v>
      </c>
      <c r="C200" s="471" t="s">
        <v>304</v>
      </c>
      <c r="D200" s="419">
        <v>5631</v>
      </c>
      <c r="E200" s="460" t="s">
        <v>1597</v>
      </c>
    </row>
    <row r="201" spans="1:5" ht="31.5">
      <c r="A201" s="13">
        <v>197</v>
      </c>
      <c r="B201" s="445" t="s">
        <v>190</v>
      </c>
      <c r="C201" s="471" t="s">
        <v>321</v>
      </c>
      <c r="D201" s="418">
        <v>5876</v>
      </c>
      <c r="E201" s="436" t="s">
        <v>254</v>
      </c>
    </row>
    <row r="202" spans="1:5" ht="16.5">
      <c r="A202" s="13">
        <v>198</v>
      </c>
      <c r="B202" s="444" t="s">
        <v>741</v>
      </c>
      <c r="C202" s="471" t="s">
        <v>304</v>
      </c>
      <c r="D202" s="419">
        <v>4856</v>
      </c>
      <c r="E202" s="459" t="s">
        <v>1611</v>
      </c>
    </row>
    <row r="203" spans="1:5" ht="16.5">
      <c r="A203" s="13">
        <v>199</v>
      </c>
      <c r="B203" s="447" t="s">
        <v>2038</v>
      </c>
      <c r="C203" s="474" t="s">
        <v>301</v>
      </c>
      <c r="D203" s="418">
        <v>4848</v>
      </c>
      <c r="E203" s="438" t="s">
        <v>275</v>
      </c>
    </row>
    <row r="204" spans="1:5" ht="16.5">
      <c r="A204" s="13">
        <v>200</v>
      </c>
      <c r="B204" s="444" t="s">
        <v>191</v>
      </c>
      <c r="C204" s="471" t="s">
        <v>337</v>
      </c>
      <c r="D204" s="418">
        <v>7178</v>
      </c>
      <c r="E204" s="438" t="s">
        <v>1611</v>
      </c>
    </row>
    <row r="205" spans="1:5" ht="16.5">
      <c r="A205" s="13">
        <v>201</v>
      </c>
      <c r="B205" s="448" t="s">
        <v>192</v>
      </c>
      <c r="C205" s="471" t="s">
        <v>337</v>
      </c>
      <c r="D205" s="418">
        <v>6572</v>
      </c>
      <c r="E205" s="461" t="s">
        <v>1830</v>
      </c>
    </row>
    <row r="206" spans="1:5" ht="16.5">
      <c r="A206" s="25">
        <v>202</v>
      </c>
      <c r="B206" s="449" t="s">
        <v>710</v>
      </c>
      <c r="C206" s="475" t="s">
        <v>316</v>
      </c>
      <c r="D206" s="420">
        <v>5451</v>
      </c>
      <c r="E206" s="461" t="s">
        <v>1883</v>
      </c>
    </row>
    <row r="207" spans="1:5" ht="16.5">
      <c r="A207" s="13">
        <v>203</v>
      </c>
      <c r="B207" s="446" t="s">
        <v>193</v>
      </c>
      <c r="C207" s="471" t="s">
        <v>321</v>
      </c>
      <c r="D207" s="418">
        <v>6587</v>
      </c>
      <c r="E207" s="460" t="s">
        <v>1865</v>
      </c>
    </row>
    <row r="208" spans="1:5" ht="16.5">
      <c r="A208" s="13">
        <v>204</v>
      </c>
      <c r="B208" s="446" t="s">
        <v>194</v>
      </c>
      <c r="C208" s="471" t="s">
        <v>321</v>
      </c>
      <c r="D208" s="418">
        <v>6207</v>
      </c>
      <c r="E208" s="438" t="s">
        <v>1863</v>
      </c>
    </row>
    <row r="209" spans="1:5" ht="16.5">
      <c r="A209" s="25">
        <v>205</v>
      </c>
      <c r="B209" s="450" t="s">
        <v>195</v>
      </c>
      <c r="C209" s="476" t="s">
        <v>153</v>
      </c>
      <c r="D209" s="421" t="s">
        <v>196</v>
      </c>
      <c r="E209" s="462" t="s">
        <v>197</v>
      </c>
    </row>
    <row r="210" spans="1:5" ht="16.5">
      <c r="A210" s="25">
        <v>206</v>
      </c>
      <c r="B210" s="450" t="s">
        <v>198</v>
      </c>
      <c r="C210" s="476" t="s">
        <v>153</v>
      </c>
      <c r="D210" s="421" t="s">
        <v>199</v>
      </c>
      <c r="E210" s="462" t="s">
        <v>200</v>
      </c>
    </row>
    <row r="211" spans="1:5" ht="16.5">
      <c r="A211" s="13">
        <v>207</v>
      </c>
      <c r="B211" s="350" t="s">
        <v>460</v>
      </c>
      <c r="C211" s="473" t="s">
        <v>153</v>
      </c>
      <c r="D211" s="64">
        <v>5317</v>
      </c>
      <c r="E211" s="463" t="s">
        <v>2099</v>
      </c>
    </row>
    <row r="212" spans="1:5" ht="16.5">
      <c r="A212" s="13">
        <v>208</v>
      </c>
      <c r="B212" s="362" t="s">
        <v>2039</v>
      </c>
      <c r="C212" s="245" t="s">
        <v>337</v>
      </c>
      <c r="D212" s="422">
        <v>6313</v>
      </c>
      <c r="E212" s="463" t="s">
        <v>506</v>
      </c>
    </row>
    <row r="213" spans="1:5" ht="16.5">
      <c r="A213" s="13">
        <v>209</v>
      </c>
      <c r="B213" s="350" t="s">
        <v>1551</v>
      </c>
      <c r="C213" s="473" t="s">
        <v>304</v>
      </c>
      <c r="D213" s="64">
        <v>5022</v>
      </c>
      <c r="E213" s="463" t="s">
        <v>438</v>
      </c>
    </row>
    <row r="214" spans="1:5" ht="16.5">
      <c r="A214" s="13">
        <v>210</v>
      </c>
      <c r="B214" s="350" t="s">
        <v>525</v>
      </c>
      <c r="C214" s="473" t="s">
        <v>321</v>
      </c>
      <c r="D214" s="64">
        <v>5752</v>
      </c>
      <c r="E214" s="463" t="s">
        <v>526</v>
      </c>
    </row>
    <row r="215" spans="1:5" ht="16.5">
      <c r="A215" s="13">
        <v>211</v>
      </c>
      <c r="B215" s="451" t="s">
        <v>2040</v>
      </c>
      <c r="C215" s="300" t="s">
        <v>304</v>
      </c>
      <c r="D215" s="247">
        <v>5639</v>
      </c>
      <c r="E215" s="437" t="s">
        <v>260</v>
      </c>
    </row>
    <row r="216" spans="1:5" ht="16.5">
      <c r="A216" s="13">
        <v>212</v>
      </c>
      <c r="B216" s="350" t="s">
        <v>519</v>
      </c>
      <c r="C216" s="300" t="s">
        <v>304</v>
      </c>
      <c r="D216" s="64">
        <v>6166</v>
      </c>
      <c r="E216" s="463" t="s">
        <v>520</v>
      </c>
    </row>
    <row r="217" spans="1:5" ht="16.5">
      <c r="A217" s="13">
        <v>213</v>
      </c>
      <c r="B217" s="350" t="s">
        <v>1667</v>
      </c>
      <c r="C217" s="245" t="s">
        <v>944</v>
      </c>
      <c r="D217" s="64">
        <v>5001</v>
      </c>
      <c r="E217" s="463" t="s">
        <v>2100</v>
      </c>
    </row>
    <row r="218" spans="1:5" ht="16.5">
      <c r="A218" s="13">
        <v>214</v>
      </c>
      <c r="B218" s="350" t="s">
        <v>453</v>
      </c>
      <c r="C218" s="245" t="s">
        <v>321</v>
      </c>
      <c r="D218" s="64">
        <v>6419</v>
      </c>
      <c r="E218" s="463" t="s">
        <v>454</v>
      </c>
    </row>
    <row r="219" spans="1:5" ht="16.5">
      <c r="A219" s="13">
        <v>215</v>
      </c>
      <c r="B219" s="350" t="s">
        <v>554</v>
      </c>
      <c r="C219" s="473" t="s">
        <v>321</v>
      </c>
      <c r="D219" s="64">
        <v>7095</v>
      </c>
      <c r="E219" s="437" t="s">
        <v>553</v>
      </c>
    </row>
    <row r="220" spans="1:5" ht="16.5">
      <c r="A220" s="13">
        <v>216</v>
      </c>
      <c r="B220" s="362" t="s">
        <v>450</v>
      </c>
      <c r="C220" s="245" t="s">
        <v>383</v>
      </c>
      <c r="D220" s="422">
        <v>7109</v>
      </c>
      <c r="E220" s="432" t="s">
        <v>451</v>
      </c>
    </row>
    <row r="221" spans="1:5" ht="16.5">
      <c r="A221" s="13">
        <v>217</v>
      </c>
      <c r="B221" s="350" t="s">
        <v>482</v>
      </c>
      <c r="C221" s="245" t="s">
        <v>383</v>
      </c>
      <c r="D221" s="64">
        <v>7110</v>
      </c>
      <c r="E221" s="463" t="s">
        <v>483</v>
      </c>
    </row>
    <row r="222" spans="1:5" ht="16.5">
      <c r="A222" s="13">
        <v>218</v>
      </c>
      <c r="B222" s="350" t="s">
        <v>2082</v>
      </c>
      <c r="C222" s="473" t="s">
        <v>2107</v>
      </c>
      <c r="D222" s="64">
        <v>7093</v>
      </c>
      <c r="E222" s="463" t="s">
        <v>457</v>
      </c>
    </row>
    <row r="223" spans="1:5" ht="16.5">
      <c r="A223" s="13">
        <v>219</v>
      </c>
      <c r="B223" s="362" t="s">
        <v>465</v>
      </c>
      <c r="C223" s="245" t="s">
        <v>304</v>
      </c>
      <c r="D223" s="422">
        <v>6790</v>
      </c>
      <c r="E223" s="432" t="s">
        <v>424</v>
      </c>
    </row>
    <row r="224" spans="1:5" ht="16.5">
      <c r="A224" s="13">
        <v>220</v>
      </c>
      <c r="B224" s="451" t="s">
        <v>448</v>
      </c>
      <c r="C224" s="300" t="s">
        <v>301</v>
      </c>
      <c r="D224" s="247">
        <v>6156</v>
      </c>
      <c r="E224" s="437" t="s">
        <v>445</v>
      </c>
    </row>
    <row r="225" spans="1:5" ht="16.5">
      <c r="A225" s="13">
        <v>221</v>
      </c>
      <c r="B225" s="451" t="s">
        <v>546</v>
      </c>
      <c r="C225" s="300" t="s">
        <v>321</v>
      </c>
      <c r="D225" s="247">
        <v>5736</v>
      </c>
      <c r="E225" s="437" t="s">
        <v>547</v>
      </c>
    </row>
    <row r="226" spans="1:5" ht="16.5">
      <c r="A226" s="13">
        <v>222</v>
      </c>
      <c r="B226" s="451" t="s">
        <v>537</v>
      </c>
      <c r="C226" s="300" t="s">
        <v>321</v>
      </c>
      <c r="D226" s="247">
        <v>5763</v>
      </c>
      <c r="E226" s="437" t="s">
        <v>538</v>
      </c>
    </row>
    <row r="227" spans="1:5" ht="16.5">
      <c r="A227" s="13">
        <v>223</v>
      </c>
      <c r="B227" s="350" t="s">
        <v>471</v>
      </c>
      <c r="C227" s="473" t="s">
        <v>304</v>
      </c>
      <c r="D227" s="64">
        <v>5374</v>
      </c>
      <c r="E227" s="463" t="s">
        <v>472</v>
      </c>
    </row>
    <row r="228" spans="1:5" ht="16.5">
      <c r="A228" s="13">
        <v>224</v>
      </c>
      <c r="B228" s="350" t="s">
        <v>455</v>
      </c>
      <c r="C228" s="473" t="s">
        <v>337</v>
      </c>
      <c r="D228" s="64">
        <v>7204</v>
      </c>
      <c r="E228" s="463" t="s">
        <v>454</v>
      </c>
    </row>
    <row r="229" spans="1:5" ht="16.5">
      <c r="A229" s="13">
        <v>225</v>
      </c>
      <c r="B229" s="350" t="s">
        <v>2041</v>
      </c>
      <c r="C229" s="245" t="s">
        <v>337</v>
      </c>
      <c r="D229" s="422">
        <v>6883</v>
      </c>
      <c r="E229" s="463" t="s">
        <v>436</v>
      </c>
    </row>
    <row r="230" spans="1:5" ht="16.5">
      <c r="A230" s="13">
        <v>226</v>
      </c>
      <c r="B230" s="350" t="s">
        <v>496</v>
      </c>
      <c r="C230" s="473" t="s">
        <v>337</v>
      </c>
      <c r="D230" s="64">
        <v>6566</v>
      </c>
      <c r="E230" s="432" t="s">
        <v>495</v>
      </c>
    </row>
    <row r="231" spans="1:5" ht="16.5">
      <c r="A231" s="13">
        <v>227</v>
      </c>
      <c r="B231" s="350" t="s">
        <v>473</v>
      </c>
      <c r="C231" s="473" t="s">
        <v>337</v>
      </c>
      <c r="D231" s="64">
        <v>6538</v>
      </c>
      <c r="E231" s="432" t="s">
        <v>472</v>
      </c>
    </row>
    <row r="232" spans="1:5" ht="16.5">
      <c r="A232" s="13">
        <v>228</v>
      </c>
      <c r="B232" s="350" t="s">
        <v>2042</v>
      </c>
      <c r="C232" s="473" t="s">
        <v>337</v>
      </c>
      <c r="D232" s="64">
        <v>7043</v>
      </c>
      <c r="E232" s="432" t="s">
        <v>445</v>
      </c>
    </row>
    <row r="233" spans="1:5" ht="16.5">
      <c r="A233" s="13">
        <v>229</v>
      </c>
      <c r="B233" s="350" t="s">
        <v>2043</v>
      </c>
      <c r="C233" s="473" t="s">
        <v>337</v>
      </c>
      <c r="D233" s="64">
        <v>6545</v>
      </c>
      <c r="E233" s="432" t="s">
        <v>424</v>
      </c>
    </row>
    <row r="234" spans="1:5" ht="16.5">
      <c r="A234" s="13">
        <v>230</v>
      </c>
      <c r="B234" s="350" t="s">
        <v>2044</v>
      </c>
      <c r="C234" s="473" t="s">
        <v>337</v>
      </c>
      <c r="D234" s="64">
        <v>6548</v>
      </c>
      <c r="E234" s="463" t="s">
        <v>526</v>
      </c>
    </row>
    <row r="235" spans="1:5" ht="16.5">
      <c r="A235" s="13">
        <v>231</v>
      </c>
      <c r="B235" s="451" t="s">
        <v>2045</v>
      </c>
      <c r="C235" s="300" t="s">
        <v>337</v>
      </c>
      <c r="D235" s="247">
        <v>7356</v>
      </c>
      <c r="E235" s="437" t="s">
        <v>556</v>
      </c>
    </row>
    <row r="236" spans="1:5" ht="16.5">
      <c r="A236" s="13">
        <v>232</v>
      </c>
      <c r="B236" s="451" t="s">
        <v>1559</v>
      </c>
      <c r="C236" s="300" t="s">
        <v>337</v>
      </c>
      <c r="D236" s="247">
        <v>6547</v>
      </c>
      <c r="E236" s="437" t="s">
        <v>538</v>
      </c>
    </row>
    <row r="237" spans="1:5" ht="16.5">
      <c r="A237" s="13">
        <v>233</v>
      </c>
      <c r="B237" s="362" t="s">
        <v>452</v>
      </c>
      <c r="C237" s="245" t="s">
        <v>321</v>
      </c>
      <c r="D237" s="422">
        <v>6179</v>
      </c>
      <c r="E237" s="463" t="s">
        <v>451</v>
      </c>
    </row>
    <row r="238" spans="1:5" ht="16.5">
      <c r="A238" s="13">
        <v>234</v>
      </c>
      <c r="B238" s="350" t="s">
        <v>487</v>
      </c>
      <c r="C238" s="473" t="s">
        <v>337</v>
      </c>
      <c r="D238" s="64">
        <v>7034</v>
      </c>
      <c r="E238" s="463" t="s">
        <v>486</v>
      </c>
    </row>
    <row r="239" spans="1:5" ht="16.5">
      <c r="A239" s="13">
        <v>235</v>
      </c>
      <c r="B239" s="452" t="s">
        <v>2046</v>
      </c>
      <c r="C239" s="473" t="s">
        <v>337</v>
      </c>
      <c r="D239" s="418">
        <v>7031</v>
      </c>
      <c r="E239" s="463" t="s">
        <v>501</v>
      </c>
    </row>
    <row r="240" spans="1:5" ht="16.5">
      <c r="A240" s="13">
        <v>236</v>
      </c>
      <c r="B240" s="350" t="s">
        <v>2083</v>
      </c>
      <c r="C240" s="473" t="s">
        <v>337</v>
      </c>
      <c r="D240" s="64">
        <v>6535</v>
      </c>
      <c r="E240" s="432" t="s">
        <v>504</v>
      </c>
    </row>
    <row r="241" spans="1:5" ht="16.5">
      <c r="A241" s="13">
        <v>237</v>
      </c>
      <c r="B241" s="350" t="s">
        <v>2047</v>
      </c>
      <c r="C241" s="473" t="s">
        <v>321</v>
      </c>
      <c r="D241" s="64">
        <v>6358</v>
      </c>
      <c r="E241" s="432" t="s">
        <v>498</v>
      </c>
    </row>
    <row r="242" spans="1:5" ht="16.5">
      <c r="A242" s="13">
        <v>238</v>
      </c>
      <c r="B242" s="350" t="s">
        <v>2084</v>
      </c>
      <c r="C242" s="473" t="s">
        <v>337</v>
      </c>
      <c r="D242" s="64">
        <v>6909</v>
      </c>
      <c r="E242" s="432" t="s">
        <v>2101</v>
      </c>
    </row>
    <row r="243" spans="1:5" ht="16.5">
      <c r="A243" s="13">
        <v>239</v>
      </c>
      <c r="B243" s="350" t="s">
        <v>2048</v>
      </c>
      <c r="C243" s="473" t="s">
        <v>337</v>
      </c>
      <c r="D243" s="64">
        <v>7209</v>
      </c>
      <c r="E243" s="463" t="s">
        <v>517</v>
      </c>
    </row>
    <row r="244" spans="1:5" ht="16.5">
      <c r="A244" s="13">
        <v>240</v>
      </c>
      <c r="B244" s="350" t="s">
        <v>1595</v>
      </c>
      <c r="C244" s="473" t="s">
        <v>337</v>
      </c>
      <c r="D244" s="64">
        <v>6502</v>
      </c>
      <c r="E244" s="463" t="s">
        <v>457</v>
      </c>
    </row>
    <row r="245" spans="1:5" ht="16.5">
      <c r="A245" s="13">
        <v>241</v>
      </c>
      <c r="B245" s="350" t="s">
        <v>2049</v>
      </c>
      <c r="C245" s="473" t="s">
        <v>321</v>
      </c>
      <c r="D245" s="64">
        <v>6503</v>
      </c>
      <c r="E245" s="432" t="s">
        <v>427</v>
      </c>
    </row>
    <row r="246" spans="1:5" ht="16.5">
      <c r="A246" s="13">
        <v>242</v>
      </c>
      <c r="B246" s="451" t="s">
        <v>2050</v>
      </c>
      <c r="C246" s="300" t="s">
        <v>337</v>
      </c>
      <c r="D246" s="247">
        <v>7195</v>
      </c>
      <c r="E246" s="435" t="s">
        <v>529</v>
      </c>
    </row>
    <row r="247" spans="1:5" ht="16.5">
      <c r="A247" s="13">
        <v>243</v>
      </c>
      <c r="B247" s="445" t="s">
        <v>2051</v>
      </c>
      <c r="C247" s="473" t="s">
        <v>337</v>
      </c>
      <c r="D247" s="418">
        <v>7227</v>
      </c>
      <c r="E247" s="432" t="s">
        <v>523</v>
      </c>
    </row>
    <row r="248" spans="1:5" ht="16.5">
      <c r="A248" s="13">
        <v>244</v>
      </c>
      <c r="B248" s="350" t="s">
        <v>2052</v>
      </c>
      <c r="C248" s="473" t="s">
        <v>337</v>
      </c>
      <c r="D248" s="64">
        <v>7210</v>
      </c>
      <c r="E248" s="432" t="s">
        <v>510</v>
      </c>
    </row>
    <row r="249" spans="1:5" ht="16.5">
      <c r="A249" s="13">
        <v>245</v>
      </c>
      <c r="B249" s="350" t="s">
        <v>2053</v>
      </c>
      <c r="C249" s="473" t="s">
        <v>337</v>
      </c>
      <c r="D249" s="64">
        <v>7211</v>
      </c>
      <c r="E249" s="437" t="s">
        <v>492</v>
      </c>
    </row>
    <row r="250" spans="1:5" ht="16.5">
      <c r="A250" s="13">
        <v>246</v>
      </c>
      <c r="B250" s="451" t="s">
        <v>2054</v>
      </c>
      <c r="C250" s="300" t="s">
        <v>337</v>
      </c>
      <c r="D250" s="247">
        <v>7229</v>
      </c>
      <c r="E250" s="437" t="s">
        <v>550</v>
      </c>
    </row>
    <row r="251" spans="1:5" ht="16.5">
      <c r="A251" s="13">
        <v>247</v>
      </c>
      <c r="B251" s="451" t="s">
        <v>2055</v>
      </c>
      <c r="C251" s="300" t="s">
        <v>337</v>
      </c>
      <c r="D251" s="247">
        <v>7222</v>
      </c>
      <c r="E251" s="463" t="s">
        <v>535</v>
      </c>
    </row>
    <row r="252" spans="1:5" ht="16.5">
      <c r="A252" s="13">
        <v>248</v>
      </c>
      <c r="B252" s="451" t="s">
        <v>2085</v>
      </c>
      <c r="C252" s="300" t="s">
        <v>337</v>
      </c>
      <c r="D252" s="247">
        <v>6914</v>
      </c>
      <c r="E252" s="437" t="s">
        <v>2102</v>
      </c>
    </row>
    <row r="253" spans="1:5" ht="16.5">
      <c r="A253" s="13">
        <v>249</v>
      </c>
      <c r="B253" s="350" t="s">
        <v>469</v>
      </c>
      <c r="C253" s="245" t="s">
        <v>304</v>
      </c>
      <c r="D253" s="64">
        <v>5373</v>
      </c>
      <c r="E253" s="463" t="s">
        <v>470</v>
      </c>
    </row>
    <row r="254" spans="1:5" ht="16.5">
      <c r="A254" s="13">
        <v>250</v>
      </c>
      <c r="B254" s="350" t="s">
        <v>435</v>
      </c>
      <c r="C254" s="473" t="s">
        <v>304</v>
      </c>
      <c r="D254" s="64">
        <v>6135</v>
      </c>
      <c r="E254" s="463" t="s">
        <v>436</v>
      </c>
    </row>
    <row r="255" spans="1:5" ht="16.5">
      <c r="A255" s="13">
        <v>251</v>
      </c>
      <c r="B255" s="350" t="s">
        <v>534</v>
      </c>
      <c r="C255" s="473" t="s">
        <v>304</v>
      </c>
      <c r="D255" s="64">
        <v>4872</v>
      </c>
      <c r="E255" s="463" t="s">
        <v>535</v>
      </c>
    </row>
    <row r="256" spans="1:5" ht="16.5">
      <c r="A256" s="13">
        <v>252</v>
      </c>
      <c r="B256" s="362" t="s">
        <v>494</v>
      </c>
      <c r="C256" s="473" t="s">
        <v>304</v>
      </c>
      <c r="D256" s="422">
        <v>5463</v>
      </c>
      <c r="E256" s="432" t="s">
        <v>495</v>
      </c>
    </row>
    <row r="257" spans="1:5" ht="16.5">
      <c r="A257" s="13">
        <v>253</v>
      </c>
      <c r="B257" s="362" t="s">
        <v>1629</v>
      </c>
      <c r="C257" s="245" t="s">
        <v>304</v>
      </c>
      <c r="D257" s="422">
        <v>5523</v>
      </c>
      <c r="E257" s="432" t="s">
        <v>498</v>
      </c>
    </row>
    <row r="258" spans="1:5" ht="16.5">
      <c r="A258" s="13">
        <v>254</v>
      </c>
      <c r="B258" s="362" t="s">
        <v>2086</v>
      </c>
      <c r="C258" s="245" t="s">
        <v>304</v>
      </c>
      <c r="D258" s="422">
        <v>4728</v>
      </c>
      <c r="E258" s="432" t="s">
        <v>2103</v>
      </c>
    </row>
    <row r="259" spans="1:5" ht="16.5">
      <c r="A259" s="13">
        <v>255</v>
      </c>
      <c r="B259" s="451" t="s">
        <v>491</v>
      </c>
      <c r="C259" s="300" t="s">
        <v>304</v>
      </c>
      <c r="D259" s="247">
        <v>4756</v>
      </c>
      <c r="E259" s="437" t="s">
        <v>492</v>
      </c>
    </row>
    <row r="260" spans="1:5" ht="16.5">
      <c r="A260" s="13">
        <v>256</v>
      </c>
      <c r="B260" s="350" t="s">
        <v>2056</v>
      </c>
      <c r="C260" s="473" t="s">
        <v>321</v>
      </c>
      <c r="D260" s="64">
        <v>6183</v>
      </c>
      <c r="E260" s="463" t="s">
        <v>433</v>
      </c>
    </row>
    <row r="261" spans="1:5" ht="16.5">
      <c r="A261" s="13">
        <v>257</v>
      </c>
      <c r="B261" s="350" t="s">
        <v>2057</v>
      </c>
      <c r="C261" s="473" t="s">
        <v>321</v>
      </c>
      <c r="D261" s="64">
        <v>6360</v>
      </c>
      <c r="E261" s="437" t="s">
        <v>541</v>
      </c>
    </row>
    <row r="262" spans="1:5" ht="16.5">
      <c r="A262" s="13">
        <v>258</v>
      </c>
      <c r="B262" s="350" t="s">
        <v>2058</v>
      </c>
      <c r="C262" s="473" t="s">
        <v>321</v>
      </c>
      <c r="D262" s="64">
        <v>5750</v>
      </c>
      <c r="E262" s="463" t="s">
        <v>430</v>
      </c>
    </row>
    <row r="263" spans="1:5" ht="16.5">
      <c r="A263" s="13">
        <v>259</v>
      </c>
      <c r="B263" s="362" t="s">
        <v>503</v>
      </c>
      <c r="C263" s="245" t="s">
        <v>301</v>
      </c>
      <c r="D263" s="422">
        <v>5499</v>
      </c>
      <c r="E263" s="432" t="s">
        <v>504</v>
      </c>
    </row>
    <row r="264" spans="1:5" ht="16.5">
      <c r="A264" s="13">
        <v>260</v>
      </c>
      <c r="B264" s="445" t="s">
        <v>528</v>
      </c>
      <c r="C264" s="473" t="s">
        <v>301</v>
      </c>
      <c r="D264" s="418">
        <v>4921</v>
      </c>
      <c r="E264" s="435" t="s">
        <v>529</v>
      </c>
    </row>
    <row r="265" spans="1:5" ht="16.5">
      <c r="A265" s="13">
        <v>261</v>
      </c>
      <c r="B265" s="350" t="s">
        <v>2087</v>
      </c>
      <c r="C265" s="473" t="s">
        <v>301</v>
      </c>
      <c r="D265" s="64">
        <v>4739</v>
      </c>
      <c r="E265" s="463" t="s">
        <v>506</v>
      </c>
    </row>
    <row r="266" spans="1:5" ht="16.5">
      <c r="A266" s="13">
        <v>262</v>
      </c>
      <c r="B266" s="429" t="s">
        <v>2059</v>
      </c>
      <c r="C266" s="477" t="s">
        <v>301</v>
      </c>
      <c r="D266" s="287">
        <v>5115</v>
      </c>
      <c r="E266" s="464" t="s">
        <v>298</v>
      </c>
    </row>
    <row r="267" spans="1:5" ht="16.5">
      <c r="A267" s="13">
        <v>263</v>
      </c>
      <c r="B267" s="426" t="s">
        <v>1971</v>
      </c>
      <c r="C267" s="329" t="s">
        <v>301</v>
      </c>
      <c r="D267" s="256">
        <v>5415</v>
      </c>
      <c r="E267" s="383" t="s">
        <v>2104</v>
      </c>
    </row>
    <row r="268" spans="1:5" ht="16.5">
      <c r="A268" s="13">
        <v>264</v>
      </c>
      <c r="B268" s="429" t="s">
        <v>771</v>
      </c>
      <c r="C268" s="477" t="s">
        <v>321</v>
      </c>
      <c r="D268" s="287">
        <v>6847</v>
      </c>
      <c r="E268" s="427" t="s">
        <v>1898</v>
      </c>
    </row>
    <row r="269" spans="1:5" ht="16.5">
      <c r="A269" s="13">
        <v>265</v>
      </c>
      <c r="B269" s="355" t="s">
        <v>2088</v>
      </c>
      <c r="C269" s="477" t="s">
        <v>301</v>
      </c>
      <c r="D269" s="287">
        <v>5135</v>
      </c>
      <c r="E269" s="427" t="s">
        <v>1898</v>
      </c>
    </row>
    <row r="270" spans="1:5" ht="16.5">
      <c r="A270" s="13">
        <v>266</v>
      </c>
      <c r="B270" s="429" t="s">
        <v>2060</v>
      </c>
      <c r="C270" s="477" t="s">
        <v>337</v>
      </c>
      <c r="D270" s="287">
        <v>6716</v>
      </c>
      <c r="E270" s="427" t="s">
        <v>329</v>
      </c>
    </row>
    <row r="271" spans="1:5" ht="16.5">
      <c r="A271" s="13">
        <v>267</v>
      </c>
      <c r="B271" s="429" t="s">
        <v>1535</v>
      </c>
      <c r="C271" s="477" t="s">
        <v>304</v>
      </c>
      <c r="D271" s="287">
        <v>5490</v>
      </c>
      <c r="E271" s="427" t="s">
        <v>1847</v>
      </c>
    </row>
    <row r="272" spans="1:5" ht="16.5">
      <c r="A272" s="13">
        <v>268</v>
      </c>
      <c r="B272" s="429" t="s">
        <v>2089</v>
      </c>
      <c r="C272" s="477" t="s">
        <v>321</v>
      </c>
      <c r="D272" s="287">
        <v>6835</v>
      </c>
      <c r="E272" s="427" t="s">
        <v>332</v>
      </c>
    </row>
    <row r="273" spans="1:5" ht="16.5">
      <c r="A273" s="13">
        <v>269</v>
      </c>
      <c r="B273" s="429" t="s">
        <v>331</v>
      </c>
      <c r="C273" s="477" t="s">
        <v>301</v>
      </c>
      <c r="D273" s="287">
        <v>5164</v>
      </c>
      <c r="E273" s="427" t="s">
        <v>332</v>
      </c>
    </row>
    <row r="274" spans="1:5" ht="16.5">
      <c r="A274" s="13">
        <v>270</v>
      </c>
      <c r="B274" s="429" t="s">
        <v>518</v>
      </c>
      <c r="C274" s="477" t="s">
        <v>304</v>
      </c>
      <c r="D274" s="287">
        <v>4990</v>
      </c>
      <c r="E274" s="427" t="s">
        <v>343</v>
      </c>
    </row>
    <row r="275" spans="1:5" ht="16.5">
      <c r="A275" s="13">
        <v>271</v>
      </c>
      <c r="B275" s="429" t="s">
        <v>2090</v>
      </c>
      <c r="C275" s="477" t="s">
        <v>944</v>
      </c>
      <c r="D275" s="287">
        <v>5472</v>
      </c>
      <c r="E275" s="427" t="s">
        <v>343</v>
      </c>
    </row>
    <row r="276" spans="1:5" ht="16.5">
      <c r="A276" s="13">
        <v>272</v>
      </c>
      <c r="B276" s="429" t="s">
        <v>2061</v>
      </c>
      <c r="C276" s="477" t="s">
        <v>337</v>
      </c>
      <c r="D276" s="287">
        <v>7273</v>
      </c>
      <c r="E276" s="427" t="s">
        <v>343</v>
      </c>
    </row>
    <row r="277" spans="1:5" ht="16.5">
      <c r="A277" s="13">
        <v>273</v>
      </c>
      <c r="B277" s="429" t="s">
        <v>1730</v>
      </c>
      <c r="C277" s="477" t="s">
        <v>321</v>
      </c>
      <c r="D277" s="287">
        <v>5954</v>
      </c>
      <c r="E277" s="428" t="s">
        <v>326</v>
      </c>
    </row>
    <row r="278" spans="1:5" ht="16.5">
      <c r="A278" s="13">
        <v>274</v>
      </c>
      <c r="B278" s="429" t="s">
        <v>2062</v>
      </c>
      <c r="C278" s="477" t="s">
        <v>321</v>
      </c>
      <c r="D278" s="287">
        <v>5995</v>
      </c>
      <c r="E278" s="428" t="s">
        <v>329</v>
      </c>
    </row>
    <row r="279" spans="1:5" ht="16.5">
      <c r="A279" s="13">
        <v>275</v>
      </c>
      <c r="B279" s="429" t="s">
        <v>2063</v>
      </c>
      <c r="C279" s="477" t="s">
        <v>321</v>
      </c>
      <c r="D279" s="287">
        <v>6418</v>
      </c>
      <c r="E279" s="427" t="s">
        <v>306</v>
      </c>
    </row>
    <row r="280" spans="1:5" ht="16.5">
      <c r="A280" s="13">
        <v>276</v>
      </c>
      <c r="B280" s="429" t="s">
        <v>2064</v>
      </c>
      <c r="C280" s="477" t="s">
        <v>321</v>
      </c>
      <c r="D280" s="287">
        <v>6199</v>
      </c>
      <c r="E280" s="427" t="s">
        <v>306</v>
      </c>
    </row>
    <row r="281" spans="1:5" ht="16.5">
      <c r="A281" s="13">
        <v>277</v>
      </c>
      <c r="B281" s="429" t="s">
        <v>2065</v>
      </c>
      <c r="C281" s="477" t="s">
        <v>321</v>
      </c>
      <c r="D281" s="287">
        <v>5879</v>
      </c>
      <c r="E281" s="427" t="s">
        <v>323</v>
      </c>
    </row>
    <row r="282" spans="1:5" ht="16.5">
      <c r="A282" s="13">
        <v>278</v>
      </c>
      <c r="B282" s="355" t="s">
        <v>2066</v>
      </c>
      <c r="C282" s="477" t="s">
        <v>321</v>
      </c>
      <c r="D282" s="287">
        <v>6720</v>
      </c>
      <c r="E282" s="427" t="s">
        <v>315</v>
      </c>
    </row>
    <row r="283" spans="1:5" ht="16.5">
      <c r="A283" s="13">
        <v>279</v>
      </c>
      <c r="B283" s="429" t="s">
        <v>2067</v>
      </c>
      <c r="C283" s="477" t="s">
        <v>337</v>
      </c>
      <c r="D283" s="287">
        <v>7317</v>
      </c>
      <c r="E283" s="427" t="s">
        <v>1894</v>
      </c>
    </row>
    <row r="284" spans="1:5" ht="16.5">
      <c r="A284" s="13">
        <v>280</v>
      </c>
      <c r="B284" s="429" t="s">
        <v>2068</v>
      </c>
      <c r="C284" s="477" t="s">
        <v>321</v>
      </c>
      <c r="D284" s="287">
        <v>5663</v>
      </c>
      <c r="E284" s="427" t="s">
        <v>339</v>
      </c>
    </row>
    <row r="285" spans="1:5" ht="16.5">
      <c r="A285" s="13">
        <v>281</v>
      </c>
      <c r="B285" s="429" t="s">
        <v>302</v>
      </c>
      <c r="C285" s="477" t="s">
        <v>304</v>
      </c>
      <c r="D285" s="287">
        <v>5501</v>
      </c>
      <c r="E285" s="427" t="s">
        <v>303</v>
      </c>
    </row>
    <row r="286" spans="1:5" ht="16.5">
      <c r="A286" s="13">
        <v>282</v>
      </c>
      <c r="B286" s="429" t="s">
        <v>336</v>
      </c>
      <c r="C286" s="477" t="s">
        <v>337</v>
      </c>
      <c r="D286" s="287">
        <v>6675</v>
      </c>
      <c r="E286" s="427" t="s">
        <v>335</v>
      </c>
    </row>
    <row r="287" spans="1:5" ht="16.5">
      <c r="A287" s="13">
        <v>283</v>
      </c>
      <c r="B287" s="429" t="s">
        <v>2091</v>
      </c>
      <c r="C287" s="477" t="s">
        <v>337</v>
      </c>
      <c r="D287" s="287">
        <v>6987</v>
      </c>
      <c r="E287" s="427" t="s">
        <v>2105</v>
      </c>
    </row>
    <row r="288" spans="1:5" ht="16.5">
      <c r="A288" s="13">
        <v>284</v>
      </c>
      <c r="B288" s="355" t="s">
        <v>308</v>
      </c>
      <c r="C288" s="477" t="s">
        <v>301</v>
      </c>
      <c r="D288" s="287">
        <v>5103</v>
      </c>
      <c r="E288" s="427" t="s">
        <v>309</v>
      </c>
    </row>
    <row r="289" spans="1:5" ht="16.5">
      <c r="A289" s="13">
        <v>285</v>
      </c>
      <c r="B289" s="429" t="s">
        <v>2069</v>
      </c>
      <c r="C289" s="477" t="s">
        <v>304</v>
      </c>
      <c r="D289" s="287">
        <v>5517</v>
      </c>
      <c r="E289" s="427" t="s">
        <v>323</v>
      </c>
    </row>
    <row r="290" spans="1:5" ht="16.5">
      <c r="A290" s="13">
        <v>286</v>
      </c>
      <c r="B290" s="429" t="s">
        <v>324</v>
      </c>
      <c r="C290" s="477" t="s">
        <v>321</v>
      </c>
      <c r="D290" s="287">
        <v>5820</v>
      </c>
      <c r="E290" s="427" t="s">
        <v>323</v>
      </c>
    </row>
    <row r="291" spans="1:5" ht="16.5">
      <c r="A291" s="13">
        <v>287</v>
      </c>
      <c r="B291" s="430" t="s">
        <v>216</v>
      </c>
      <c r="C291" s="287" t="s">
        <v>153</v>
      </c>
      <c r="D291" s="287">
        <v>5276</v>
      </c>
      <c r="E291" s="439" t="s">
        <v>217</v>
      </c>
    </row>
    <row r="292" spans="1:5" ht="16.5">
      <c r="A292" s="13">
        <v>288</v>
      </c>
      <c r="B292" s="355" t="s">
        <v>2070</v>
      </c>
      <c r="C292" s="287" t="s">
        <v>337</v>
      </c>
      <c r="D292" s="287">
        <v>6641</v>
      </c>
      <c r="E292" s="439" t="s">
        <v>1885</v>
      </c>
    </row>
    <row r="293" spans="1:5" ht="16.5">
      <c r="A293" s="13">
        <v>289</v>
      </c>
      <c r="B293" s="355" t="s">
        <v>420</v>
      </c>
      <c r="C293" s="287" t="s">
        <v>301</v>
      </c>
      <c r="D293" s="287">
        <v>4834</v>
      </c>
      <c r="E293" s="439" t="s">
        <v>1825</v>
      </c>
    </row>
    <row r="294" spans="1:5" ht="16.5">
      <c r="A294" s="13">
        <v>290</v>
      </c>
      <c r="B294" s="355" t="s">
        <v>2071</v>
      </c>
      <c r="C294" s="287" t="s">
        <v>321</v>
      </c>
      <c r="D294" s="287">
        <v>5634</v>
      </c>
      <c r="E294" s="439" t="s">
        <v>1825</v>
      </c>
    </row>
    <row r="295" spans="1:5" ht="16.5">
      <c r="A295" s="13">
        <v>291</v>
      </c>
      <c r="B295" s="355" t="s">
        <v>1718</v>
      </c>
      <c r="C295" s="287" t="s">
        <v>337</v>
      </c>
      <c r="D295" s="287">
        <v>7013</v>
      </c>
      <c r="E295" s="439" t="s">
        <v>1825</v>
      </c>
    </row>
    <row r="296" spans="1:5" ht="16.5">
      <c r="A296" s="13">
        <v>292</v>
      </c>
      <c r="B296" s="364" t="s">
        <v>409</v>
      </c>
      <c r="C296" s="287" t="s">
        <v>301</v>
      </c>
      <c r="D296" s="287">
        <v>5212</v>
      </c>
      <c r="E296" s="439" t="s">
        <v>1826</v>
      </c>
    </row>
    <row r="297" spans="1:5" ht="16.5">
      <c r="A297" s="13">
        <v>293</v>
      </c>
      <c r="B297" s="364" t="s">
        <v>220</v>
      </c>
      <c r="C297" s="287" t="s">
        <v>337</v>
      </c>
      <c r="D297" s="287">
        <v>7004</v>
      </c>
      <c r="E297" s="439" t="s">
        <v>219</v>
      </c>
    </row>
    <row r="298" spans="1:5" ht="16.5">
      <c r="A298" s="13">
        <v>294</v>
      </c>
      <c r="B298" s="355" t="s">
        <v>2072</v>
      </c>
      <c r="C298" s="287" t="s">
        <v>321</v>
      </c>
      <c r="D298" s="287">
        <v>6394</v>
      </c>
      <c r="E298" s="439" t="s">
        <v>1826</v>
      </c>
    </row>
    <row r="299" spans="1:5" ht="16.5">
      <c r="A299" s="13">
        <v>295</v>
      </c>
      <c r="B299" s="355" t="s">
        <v>1781</v>
      </c>
      <c r="C299" s="287" t="s">
        <v>301</v>
      </c>
      <c r="D299" s="287">
        <v>5095</v>
      </c>
      <c r="E299" s="439" t="s">
        <v>747</v>
      </c>
    </row>
    <row r="300" spans="1:5" ht="16.5">
      <c r="A300" s="13">
        <v>296</v>
      </c>
      <c r="B300" s="355" t="s">
        <v>2073</v>
      </c>
      <c r="C300" s="287" t="s">
        <v>337</v>
      </c>
      <c r="D300" s="287">
        <v>7267</v>
      </c>
      <c r="E300" s="439" t="s">
        <v>1856</v>
      </c>
    </row>
    <row r="301" spans="1:5" ht="16.5">
      <c r="A301" s="13">
        <v>297</v>
      </c>
      <c r="B301" s="355" t="s">
        <v>1717</v>
      </c>
      <c r="C301" s="287" t="s">
        <v>337</v>
      </c>
      <c r="D301" s="287">
        <v>6627</v>
      </c>
      <c r="E301" s="439" t="s">
        <v>747</v>
      </c>
    </row>
    <row r="302" spans="1:5" ht="16.5">
      <c r="A302" s="13">
        <v>298</v>
      </c>
      <c r="B302" s="355" t="s">
        <v>396</v>
      </c>
      <c r="C302" s="287" t="s">
        <v>304</v>
      </c>
      <c r="D302" s="287">
        <v>4832</v>
      </c>
      <c r="E302" s="439" t="s">
        <v>2096</v>
      </c>
    </row>
    <row r="303" spans="1:5" ht="16.5">
      <c r="A303" s="13">
        <v>299</v>
      </c>
      <c r="B303" s="355" t="s">
        <v>398</v>
      </c>
      <c r="C303" s="287" t="s">
        <v>321</v>
      </c>
      <c r="D303" s="287">
        <v>6387</v>
      </c>
      <c r="E303" s="439" t="s">
        <v>2096</v>
      </c>
    </row>
    <row r="304" spans="1:5" ht="16.5">
      <c r="A304" s="13">
        <v>300</v>
      </c>
      <c r="B304" s="355" t="s">
        <v>2074</v>
      </c>
      <c r="C304" s="287" t="s">
        <v>321</v>
      </c>
      <c r="D304" s="287">
        <v>5691</v>
      </c>
      <c r="E304" s="439" t="s">
        <v>2097</v>
      </c>
    </row>
    <row r="305" spans="1:5" ht="16.5">
      <c r="A305" s="13">
        <v>301</v>
      </c>
      <c r="B305" s="355" t="s">
        <v>1767</v>
      </c>
      <c r="C305" s="287" t="s">
        <v>321</v>
      </c>
      <c r="D305" s="287">
        <v>5914</v>
      </c>
      <c r="E305" s="439" t="s">
        <v>1856</v>
      </c>
    </row>
    <row r="306" spans="1:5" ht="16.5">
      <c r="A306" s="13">
        <v>302</v>
      </c>
      <c r="B306" s="355" t="s">
        <v>393</v>
      </c>
      <c r="C306" s="287" t="s">
        <v>301</v>
      </c>
      <c r="D306" s="287">
        <v>5117</v>
      </c>
      <c r="E306" s="439" t="s">
        <v>1877</v>
      </c>
    </row>
    <row r="307" spans="1:5" ht="16.5">
      <c r="A307" s="13">
        <v>303</v>
      </c>
      <c r="B307" s="355" t="s">
        <v>370</v>
      </c>
      <c r="C307" s="287" t="s">
        <v>301</v>
      </c>
      <c r="D307" s="287">
        <v>5376</v>
      </c>
      <c r="E307" s="439" t="s">
        <v>1861</v>
      </c>
    </row>
    <row r="308" spans="1:5" ht="16.5">
      <c r="A308" s="13">
        <v>304</v>
      </c>
      <c r="B308" s="355" t="s">
        <v>1752</v>
      </c>
      <c r="C308" s="287" t="s">
        <v>321</v>
      </c>
      <c r="D308" s="287">
        <v>5821</v>
      </c>
      <c r="E308" s="439" t="s">
        <v>1862</v>
      </c>
    </row>
    <row r="309" spans="1:5" ht="16.5">
      <c r="A309" s="13">
        <v>305</v>
      </c>
      <c r="B309" s="355" t="s">
        <v>2075</v>
      </c>
      <c r="C309" s="287" t="s">
        <v>337</v>
      </c>
      <c r="D309" s="287">
        <v>6616</v>
      </c>
      <c r="E309" s="439" t="s">
        <v>1853</v>
      </c>
    </row>
    <row r="310" spans="1:5" ht="16.5">
      <c r="A310" s="13">
        <v>306</v>
      </c>
      <c r="B310" s="355" t="s">
        <v>1537</v>
      </c>
      <c r="C310" s="287" t="s">
        <v>316</v>
      </c>
      <c r="D310" s="287">
        <v>5492</v>
      </c>
      <c r="E310" s="439" t="s">
        <v>1909</v>
      </c>
    </row>
    <row r="311" spans="1:5" ht="16.5">
      <c r="A311" s="13">
        <v>307</v>
      </c>
      <c r="B311" s="355" t="s">
        <v>2076</v>
      </c>
      <c r="C311" s="287" t="s">
        <v>337</v>
      </c>
      <c r="D311" s="287">
        <v>7006</v>
      </c>
      <c r="E311" s="439" t="s">
        <v>1909</v>
      </c>
    </row>
    <row r="312" spans="1:5" ht="16.5">
      <c r="A312" s="13">
        <v>308</v>
      </c>
      <c r="B312" s="355" t="s">
        <v>418</v>
      </c>
      <c r="C312" s="287" t="s">
        <v>301</v>
      </c>
      <c r="D312" s="287">
        <v>6129</v>
      </c>
      <c r="E312" s="439" t="s">
        <v>2095</v>
      </c>
    </row>
    <row r="313" spans="1:5" ht="16.5">
      <c r="A313" s="13">
        <v>309</v>
      </c>
      <c r="B313" s="355" t="s">
        <v>419</v>
      </c>
      <c r="C313" s="287" t="s">
        <v>321</v>
      </c>
      <c r="D313" s="287">
        <v>6211</v>
      </c>
      <c r="E313" s="439" t="s">
        <v>2095</v>
      </c>
    </row>
    <row r="314" spans="1:5" ht="16.5">
      <c r="A314" s="13">
        <v>310</v>
      </c>
      <c r="B314" s="355" t="s">
        <v>373</v>
      </c>
      <c r="C314" s="287" t="s">
        <v>304</v>
      </c>
      <c r="D314" s="287">
        <v>4830</v>
      </c>
      <c r="E314" s="439" t="s">
        <v>1897</v>
      </c>
    </row>
    <row r="315" spans="1:5" ht="16.5">
      <c r="A315" s="13">
        <v>311</v>
      </c>
      <c r="B315" s="355" t="s">
        <v>230</v>
      </c>
      <c r="C315" s="287" t="s">
        <v>337</v>
      </c>
      <c r="D315" s="287">
        <v>6932</v>
      </c>
      <c r="E315" s="439" t="s">
        <v>229</v>
      </c>
    </row>
    <row r="316" spans="1:5">
      <c r="A316" s="568" t="s">
        <v>231</v>
      </c>
      <c r="B316" s="569"/>
      <c r="C316" s="570"/>
      <c r="D316" s="300"/>
      <c r="E316" s="28"/>
    </row>
  </sheetData>
  <mergeCells count="8">
    <mergeCell ref="A1:E1"/>
    <mergeCell ref="A316:C316"/>
    <mergeCell ref="A2:E2"/>
    <mergeCell ref="A3:A4"/>
    <mergeCell ref="B3:B4"/>
    <mergeCell ref="C3:C4"/>
    <mergeCell ref="D3:D4"/>
    <mergeCell ref="E3:E4"/>
  </mergeCells>
  <hyperlinks>
    <hyperlink ref="B291" r:id="rId1" display="rajesh.shreevastav@adbl.gov.np"/>
  </hyperlinks>
  <pageMargins left="0.7" right="0.7" top="0.75" bottom="0.75" header="0.3" footer="0.3"/>
  <pageSetup scale="95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sqref="A1:E59"/>
    </sheetView>
  </sheetViews>
  <sheetFormatPr defaultRowHeight="15"/>
  <cols>
    <col min="1" max="1" width="7.140625" customWidth="1"/>
    <col min="2" max="2" width="24.28515625" customWidth="1"/>
    <col min="3" max="3" width="16.5703125" customWidth="1"/>
    <col min="5" max="5" width="25.85546875" customWidth="1"/>
  </cols>
  <sheetData>
    <row r="1" spans="1:5" ht="18.75">
      <c r="B1" s="52" t="s">
        <v>293</v>
      </c>
    </row>
    <row r="2" spans="1:5" ht="63" customHeight="1">
      <c r="A2" s="565" t="s">
        <v>294</v>
      </c>
      <c r="B2" s="565"/>
      <c r="C2" s="565"/>
      <c r="D2" s="565"/>
      <c r="E2" s="565"/>
    </row>
    <row r="3" spans="1:5" ht="15.75">
      <c r="A3" s="555" t="s">
        <v>2</v>
      </c>
      <c r="B3" s="555"/>
      <c r="C3" s="555"/>
      <c r="D3" s="555"/>
      <c r="E3" s="555"/>
    </row>
    <row r="4" spans="1:5">
      <c r="A4" s="578" t="s">
        <v>104</v>
      </c>
      <c r="B4" s="578" t="s">
        <v>105</v>
      </c>
      <c r="C4" s="580" t="s">
        <v>1032</v>
      </c>
      <c r="D4" s="578" t="s">
        <v>106</v>
      </c>
      <c r="E4" s="578" t="s">
        <v>108</v>
      </c>
    </row>
    <row r="5" spans="1:5">
      <c r="A5" s="579"/>
      <c r="B5" s="579"/>
      <c r="C5" s="581"/>
      <c r="D5" s="579"/>
      <c r="E5" s="579"/>
    </row>
    <row r="6" spans="1:5">
      <c r="A6" s="530">
        <v>1</v>
      </c>
      <c r="B6" s="270" t="s">
        <v>771</v>
      </c>
      <c r="C6" s="486" t="s">
        <v>301</v>
      </c>
      <c r="D6" s="51">
        <v>6114</v>
      </c>
      <c r="E6" s="256" t="s">
        <v>772</v>
      </c>
    </row>
    <row r="7" spans="1:5">
      <c r="A7" s="530">
        <v>2</v>
      </c>
      <c r="B7" s="270" t="s">
        <v>763</v>
      </c>
      <c r="C7" s="486" t="s">
        <v>301</v>
      </c>
      <c r="D7" s="51">
        <v>5573</v>
      </c>
      <c r="E7" s="256" t="s">
        <v>764</v>
      </c>
    </row>
    <row r="8" spans="1:5">
      <c r="A8" s="530">
        <v>3</v>
      </c>
      <c r="B8" s="270" t="s">
        <v>1524</v>
      </c>
      <c r="C8" s="486" t="s">
        <v>301</v>
      </c>
      <c r="D8" s="51">
        <v>5315</v>
      </c>
      <c r="E8" s="256" t="s">
        <v>760</v>
      </c>
    </row>
    <row r="9" spans="1:5">
      <c r="A9" s="530">
        <v>4</v>
      </c>
      <c r="B9" s="270" t="s">
        <v>10</v>
      </c>
      <c r="C9" s="486" t="s">
        <v>304</v>
      </c>
      <c r="D9" s="51">
        <v>5585</v>
      </c>
      <c r="E9" s="256" t="s">
        <v>766</v>
      </c>
    </row>
    <row r="10" spans="1:5">
      <c r="A10" s="530">
        <v>5</v>
      </c>
      <c r="B10" s="270" t="s">
        <v>774</v>
      </c>
      <c r="C10" s="486" t="s">
        <v>301</v>
      </c>
      <c r="D10" s="51">
        <v>5217</v>
      </c>
      <c r="E10" s="256" t="s">
        <v>775</v>
      </c>
    </row>
    <row r="11" spans="1:5">
      <c r="A11" s="530">
        <v>6</v>
      </c>
      <c r="B11" s="270" t="s">
        <v>1530</v>
      </c>
      <c r="C11" s="486" t="s">
        <v>301</v>
      </c>
      <c r="D11" s="478">
        <v>5140</v>
      </c>
      <c r="E11" s="256" t="s">
        <v>757</v>
      </c>
    </row>
    <row r="12" spans="1:5">
      <c r="A12" s="530">
        <v>7</v>
      </c>
      <c r="B12" s="270" t="s">
        <v>778</v>
      </c>
      <c r="C12" s="486" t="s">
        <v>301</v>
      </c>
      <c r="D12" s="51">
        <v>5563</v>
      </c>
      <c r="E12" s="256" t="s">
        <v>779</v>
      </c>
    </row>
    <row r="13" spans="1:5">
      <c r="A13" s="530">
        <v>8</v>
      </c>
      <c r="B13" s="270" t="s">
        <v>780</v>
      </c>
      <c r="C13" s="486" t="s">
        <v>301</v>
      </c>
      <c r="D13" s="51">
        <v>5370</v>
      </c>
      <c r="E13" s="256" t="s">
        <v>781</v>
      </c>
    </row>
    <row r="14" spans="1:5">
      <c r="A14" s="530">
        <v>9</v>
      </c>
      <c r="B14" s="270" t="s">
        <v>1626</v>
      </c>
      <c r="C14" s="486" t="s">
        <v>301</v>
      </c>
      <c r="D14" s="51">
        <v>5383</v>
      </c>
      <c r="E14" s="256" t="s">
        <v>786</v>
      </c>
    </row>
    <row r="15" spans="1:5">
      <c r="A15" s="530">
        <v>10</v>
      </c>
      <c r="B15" s="270" t="s">
        <v>902</v>
      </c>
      <c r="C15" s="486" t="s">
        <v>321</v>
      </c>
      <c r="D15" s="478">
        <v>6480</v>
      </c>
      <c r="E15" s="256" t="s">
        <v>903</v>
      </c>
    </row>
    <row r="16" spans="1:5">
      <c r="A16" s="530">
        <v>11</v>
      </c>
      <c r="B16" s="270" t="s">
        <v>1473</v>
      </c>
      <c r="C16" s="486" t="s">
        <v>301</v>
      </c>
      <c r="D16" s="51">
        <v>6122</v>
      </c>
      <c r="E16" s="256" t="s">
        <v>793</v>
      </c>
    </row>
    <row r="17" spans="1:5">
      <c r="A17" s="530">
        <v>12</v>
      </c>
      <c r="B17" s="270" t="s">
        <v>1549</v>
      </c>
      <c r="C17" s="486" t="s">
        <v>301</v>
      </c>
      <c r="D17" s="478">
        <v>5471</v>
      </c>
      <c r="E17" s="256" t="s">
        <v>802</v>
      </c>
    </row>
    <row r="18" spans="1:5">
      <c r="A18" s="530">
        <v>13</v>
      </c>
      <c r="B18" s="270" t="s">
        <v>805</v>
      </c>
      <c r="C18" s="486" t="s">
        <v>301</v>
      </c>
      <c r="D18" s="51">
        <v>5430</v>
      </c>
      <c r="E18" s="256" t="s">
        <v>806</v>
      </c>
    </row>
    <row r="19" spans="1:5">
      <c r="A19" s="530">
        <v>14</v>
      </c>
      <c r="B19" s="270" t="s">
        <v>910</v>
      </c>
      <c r="C19" s="486" t="s">
        <v>304</v>
      </c>
      <c r="D19" s="51">
        <v>5498</v>
      </c>
      <c r="E19" s="256" t="s">
        <v>808</v>
      </c>
    </row>
    <row r="20" spans="1:5">
      <c r="A20" s="530">
        <v>15</v>
      </c>
      <c r="B20" s="270" t="s">
        <v>799</v>
      </c>
      <c r="C20" s="486" t="s">
        <v>301</v>
      </c>
      <c r="D20" s="478">
        <v>4773</v>
      </c>
      <c r="E20" s="256" t="s">
        <v>788</v>
      </c>
    </row>
    <row r="21" spans="1:5">
      <c r="A21" s="530">
        <v>16</v>
      </c>
      <c r="B21" s="270" t="s">
        <v>1917</v>
      </c>
      <c r="C21" s="486" t="s">
        <v>301</v>
      </c>
      <c r="D21" s="51">
        <v>5351</v>
      </c>
      <c r="E21" s="256" t="s">
        <v>909</v>
      </c>
    </row>
    <row r="22" spans="1:5">
      <c r="A22" s="530">
        <v>17</v>
      </c>
      <c r="B22" s="270" t="s">
        <v>795</v>
      </c>
      <c r="C22" s="486" t="s">
        <v>301</v>
      </c>
      <c r="D22" s="51">
        <v>4993</v>
      </c>
      <c r="E22" s="256" t="s">
        <v>796</v>
      </c>
    </row>
    <row r="23" spans="1:5">
      <c r="A23" s="530">
        <v>18</v>
      </c>
      <c r="B23" s="270" t="s">
        <v>813</v>
      </c>
      <c r="C23" s="486" t="s">
        <v>301</v>
      </c>
      <c r="D23" s="51">
        <v>5582</v>
      </c>
      <c r="E23" s="256" t="s">
        <v>814</v>
      </c>
    </row>
    <row r="24" spans="1:5">
      <c r="A24" s="530">
        <v>19</v>
      </c>
      <c r="B24" s="270" t="s">
        <v>1528</v>
      </c>
      <c r="C24" s="486" t="s">
        <v>301</v>
      </c>
      <c r="D24" s="51">
        <v>5411</v>
      </c>
      <c r="E24" s="256" t="s">
        <v>915</v>
      </c>
    </row>
    <row r="25" spans="1:5">
      <c r="A25" s="530">
        <v>20</v>
      </c>
      <c r="B25" s="270" t="s">
        <v>1527</v>
      </c>
      <c r="C25" s="486" t="s">
        <v>301</v>
      </c>
      <c r="D25" s="51">
        <v>5412</v>
      </c>
      <c r="E25" s="256" t="s">
        <v>1871</v>
      </c>
    </row>
    <row r="26" spans="1:5">
      <c r="A26" s="530">
        <v>21</v>
      </c>
      <c r="B26" s="270" t="s">
        <v>826</v>
      </c>
      <c r="C26" s="486" t="s">
        <v>301</v>
      </c>
      <c r="D26" s="478">
        <v>5165</v>
      </c>
      <c r="E26" s="256" t="s">
        <v>827</v>
      </c>
    </row>
    <row r="27" spans="1:5">
      <c r="A27" s="530">
        <v>22</v>
      </c>
      <c r="B27" s="270" t="s">
        <v>834</v>
      </c>
      <c r="C27" s="486" t="s">
        <v>301</v>
      </c>
      <c r="D27" s="478">
        <v>5379</v>
      </c>
      <c r="E27" s="256" t="s">
        <v>835</v>
      </c>
    </row>
    <row r="28" spans="1:5">
      <c r="A28" s="530">
        <v>23</v>
      </c>
      <c r="B28" s="270" t="s">
        <v>838</v>
      </c>
      <c r="C28" s="486" t="s">
        <v>301</v>
      </c>
      <c r="D28" s="478">
        <v>5402</v>
      </c>
      <c r="E28" s="256" t="s">
        <v>839</v>
      </c>
    </row>
    <row r="29" spans="1:5">
      <c r="A29" s="530">
        <v>24</v>
      </c>
      <c r="B29" s="270" t="s">
        <v>840</v>
      </c>
      <c r="C29" s="486" t="s">
        <v>301</v>
      </c>
      <c r="D29" s="478">
        <v>4782</v>
      </c>
      <c r="E29" s="256" t="s">
        <v>841</v>
      </c>
    </row>
    <row r="30" spans="1:5">
      <c r="A30" s="530">
        <v>25</v>
      </c>
      <c r="B30" s="270" t="s">
        <v>843</v>
      </c>
      <c r="C30" s="486" t="s">
        <v>301</v>
      </c>
      <c r="D30" s="478">
        <v>4839</v>
      </c>
      <c r="E30" s="256" t="s">
        <v>844</v>
      </c>
    </row>
    <row r="31" spans="1:5">
      <c r="A31" s="530">
        <v>26</v>
      </c>
      <c r="B31" s="270" t="s">
        <v>1468</v>
      </c>
      <c r="C31" s="486" t="s">
        <v>304</v>
      </c>
      <c r="D31" s="478">
        <v>5420</v>
      </c>
      <c r="E31" s="256" t="s">
        <v>925</v>
      </c>
    </row>
    <row r="32" spans="1:5">
      <c r="A32" s="530">
        <v>27</v>
      </c>
      <c r="B32" s="270" t="s">
        <v>859</v>
      </c>
      <c r="C32" s="486" t="s">
        <v>301</v>
      </c>
      <c r="D32" s="478">
        <v>5248</v>
      </c>
      <c r="E32" s="256" t="s">
        <v>860</v>
      </c>
    </row>
    <row r="33" spans="1:5">
      <c r="A33" s="530">
        <v>28</v>
      </c>
      <c r="B33" s="270" t="s">
        <v>1352</v>
      </c>
      <c r="C33" s="486" t="s">
        <v>316</v>
      </c>
      <c r="D33" s="478">
        <v>5353</v>
      </c>
      <c r="E33" s="256" t="s">
        <v>864</v>
      </c>
    </row>
    <row r="34" spans="1:5">
      <c r="A34" s="530">
        <v>29</v>
      </c>
      <c r="B34" s="270" t="s">
        <v>1918</v>
      </c>
      <c r="C34" s="486" t="s">
        <v>321</v>
      </c>
      <c r="D34" s="478">
        <v>5337</v>
      </c>
      <c r="E34" s="256" t="s">
        <v>1831</v>
      </c>
    </row>
    <row r="35" spans="1:5">
      <c r="A35" s="530">
        <v>30</v>
      </c>
      <c r="B35" s="270" t="s">
        <v>1566</v>
      </c>
      <c r="C35" s="486" t="s">
        <v>316</v>
      </c>
      <c r="D35" s="478">
        <v>5422</v>
      </c>
      <c r="E35" s="256" t="s">
        <v>882</v>
      </c>
    </row>
    <row r="36" spans="1:5">
      <c r="A36" s="530">
        <v>31</v>
      </c>
      <c r="B36" s="270" t="s">
        <v>891</v>
      </c>
      <c r="C36" s="486" t="s">
        <v>304</v>
      </c>
      <c r="D36" s="478">
        <v>5318</v>
      </c>
      <c r="E36" s="256" t="s">
        <v>892</v>
      </c>
    </row>
    <row r="37" spans="1:5" ht="25.5">
      <c r="A37" s="530">
        <v>32</v>
      </c>
      <c r="B37" s="270" t="s">
        <v>1599</v>
      </c>
      <c r="C37" s="486" t="s">
        <v>299</v>
      </c>
      <c r="D37" s="478">
        <v>5170</v>
      </c>
      <c r="E37" s="164" t="s">
        <v>1886</v>
      </c>
    </row>
    <row r="38" spans="1:5" ht="25.5">
      <c r="A38" s="530">
        <v>33</v>
      </c>
      <c r="B38" s="270" t="s">
        <v>1518</v>
      </c>
      <c r="C38" s="486" t="s">
        <v>301</v>
      </c>
      <c r="D38" s="478">
        <v>5553</v>
      </c>
      <c r="E38" s="164" t="s">
        <v>1886</v>
      </c>
    </row>
    <row r="39" spans="1:5" ht="25.5">
      <c r="A39" s="530">
        <v>34</v>
      </c>
      <c r="B39" s="270" t="s">
        <v>1919</v>
      </c>
      <c r="C39" s="486" t="s">
        <v>301</v>
      </c>
      <c r="D39" s="478">
        <v>6124</v>
      </c>
      <c r="E39" s="164" t="s">
        <v>1886</v>
      </c>
    </row>
    <row r="40" spans="1:5" ht="25.5">
      <c r="A40" s="530">
        <v>35</v>
      </c>
      <c r="B40" s="270" t="s">
        <v>1920</v>
      </c>
      <c r="C40" s="486" t="s">
        <v>383</v>
      </c>
      <c r="D40" s="478">
        <v>5847</v>
      </c>
      <c r="E40" s="164" t="s">
        <v>1886</v>
      </c>
    </row>
    <row r="41" spans="1:5" ht="25.5">
      <c r="A41" s="530">
        <v>36</v>
      </c>
      <c r="B41" s="270" t="s">
        <v>1921</v>
      </c>
      <c r="C41" s="486" t="s">
        <v>304</v>
      </c>
      <c r="D41" s="478">
        <v>6146</v>
      </c>
      <c r="E41" s="164" t="s">
        <v>1886</v>
      </c>
    </row>
    <row r="42" spans="1:5" ht="25.5">
      <c r="A42" s="530">
        <v>37</v>
      </c>
      <c r="B42" s="270" t="s">
        <v>1922</v>
      </c>
      <c r="C42" s="486" t="s">
        <v>383</v>
      </c>
      <c r="D42" s="478">
        <v>7410</v>
      </c>
      <c r="E42" s="164" t="s">
        <v>1886</v>
      </c>
    </row>
    <row r="43" spans="1:5" ht="25.5">
      <c r="A43" s="530">
        <v>38</v>
      </c>
      <c r="B43" s="270" t="s">
        <v>1923</v>
      </c>
      <c r="C43" s="486" t="s">
        <v>321</v>
      </c>
      <c r="D43" s="478">
        <v>5838</v>
      </c>
      <c r="E43" s="164" t="s">
        <v>1886</v>
      </c>
    </row>
    <row r="44" spans="1:5" ht="15.75">
      <c r="A44" s="530">
        <v>39</v>
      </c>
      <c r="B44" s="270" t="s">
        <v>818</v>
      </c>
      <c r="C44" s="486" t="s">
        <v>301</v>
      </c>
      <c r="D44" s="479">
        <v>5006</v>
      </c>
      <c r="E44" s="258" t="s">
        <v>819</v>
      </c>
    </row>
    <row r="45" spans="1:5" ht="15.75">
      <c r="A45" s="530">
        <v>40</v>
      </c>
      <c r="B45" s="270" t="s">
        <v>1523</v>
      </c>
      <c r="C45" s="486" t="s">
        <v>304</v>
      </c>
      <c r="D45" s="479">
        <v>5466</v>
      </c>
      <c r="E45" s="258" t="s">
        <v>849</v>
      </c>
    </row>
    <row r="46" spans="1:5" ht="15.75">
      <c r="A46" s="530">
        <v>41</v>
      </c>
      <c r="B46" s="270" t="s">
        <v>1625</v>
      </c>
      <c r="C46" s="486" t="s">
        <v>301</v>
      </c>
      <c r="D46" s="479">
        <v>5408</v>
      </c>
      <c r="E46" s="258" t="s">
        <v>851</v>
      </c>
    </row>
    <row r="47" spans="1:5" ht="15.75">
      <c r="A47" s="530">
        <v>42</v>
      </c>
      <c r="B47" s="270" t="s">
        <v>1622</v>
      </c>
      <c r="C47" s="486" t="s">
        <v>316</v>
      </c>
      <c r="D47" s="479">
        <v>5395</v>
      </c>
      <c r="E47" s="258" t="s">
        <v>923</v>
      </c>
    </row>
    <row r="48" spans="1:5" ht="15.75">
      <c r="A48" s="530">
        <v>43</v>
      </c>
      <c r="B48" s="270" t="s">
        <v>1924</v>
      </c>
      <c r="C48" s="486" t="s">
        <v>304</v>
      </c>
      <c r="D48" s="479">
        <v>6462</v>
      </c>
      <c r="E48" s="258" t="s">
        <v>869</v>
      </c>
    </row>
    <row r="49" spans="1:5" ht="15.75">
      <c r="A49" s="530">
        <v>44</v>
      </c>
      <c r="B49" s="270" t="s">
        <v>1620</v>
      </c>
      <c r="C49" s="486" t="s">
        <v>304</v>
      </c>
      <c r="D49" s="479">
        <v>5294</v>
      </c>
      <c r="E49" s="258" t="s">
        <v>932</v>
      </c>
    </row>
    <row r="50" spans="1:5" ht="15.75">
      <c r="A50" s="530">
        <v>45</v>
      </c>
      <c r="B50" s="270" t="s">
        <v>871</v>
      </c>
      <c r="C50" s="486" t="s">
        <v>316</v>
      </c>
      <c r="D50" s="479">
        <v>5423</v>
      </c>
      <c r="E50" s="258" t="s">
        <v>872</v>
      </c>
    </row>
    <row r="51" spans="1:5" ht="15.75">
      <c r="A51" s="530">
        <v>46</v>
      </c>
      <c r="B51" s="270" t="s">
        <v>873</v>
      </c>
      <c r="C51" s="486" t="s">
        <v>304</v>
      </c>
      <c r="D51" s="479">
        <v>5955</v>
      </c>
      <c r="E51" s="258" t="s">
        <v>874</v>
      </c>
    </row>
    <row r="52" spans="1:5" ht="15.75">
      <c r="A52" s="530">
        <v>47</v>
      </c>
      <c r="B52" s="270" t="s">
        <v>1614</v>
      </c>
      <c r="C52" s="486" t="s">
        <v>304</v>
      </c>
      <c r="D52" s="479">
        <v>5588</v>
      </c>
      <c r="E52" s="258" t="s">
        <v>876</v>
      </c>
    </row>
    <row r="53" spans="1:5" ht="15.75">
      <c r="A53" s="530">
        <v>48</v>
      </c>
      <c r="B53" s="270" t="s">
        <v>1925</v>
      </c>
      <c r="C53" s="486" t="s">
        <v>301</v>
      </c>
      <c r="D53" s="479">
        <v>5474</v>
      </c>
      <c r="E53" s="258" t="s">
        <v>878</v>
      </c>
    </row>
    <row r="54" spans="1:5" ht="15.75">
      <c r="A54" s="530">
        <v>49</v>
      </c>
      <c r="B54" s="270" t="s">
        <v>1471</v>
      </c>
      <c r="C54" s="486" t="s">
        <v>304</v>
      </c>
      <c r="D54" s="479">
        <v>5692</v>
      </c>
      <c r="E54" s="258" t="s">
        <v>880</v>
      </c>
    </row>
    <row r="55" spans="1:5" ht="15.75">
      <c r="A55" s="530">
        <v>50</v>
      </c>
      <c r="B55" s="270" t="s">
        <v>883</v>
      </c>
      <c r="C55" s="486" t="s">
        <v>316</v>
      </c>
      <c r="D55" s="479">
        <v>6354</v>
      </c>
      <c r="E55" s="258" t="s">
        <v>884</v>
      </c>
    </row>
    <row r="56" spans="1:5" ht="15.75">
      <c r="A56" s="530">
        <v>51</v>
      </c>
      <c r="B56" s="270" t="s">
        <v>1470</v>
      </c>
      <c r="C56" s="486" t="s">
        <v>304</v>
      </c>
      <c r="D56" s="479">
        <v>6338</v>
      </c>
      <c r="E56" s="258" t="s">
        <v>886</v>
      </c>
    </row>
    <row r="57" spans="1:5" ht="15.75">
      <c r="A57" s="530">
        <v>52</v>
      </c>
      <c r="B57" s="270" t="s">
        <v>887</v>
      </c>
      <c r="C57" s="486" t="s">
        <v>301</v>
      </c>
      <c r="D57" s="479">
        <v>5532</v>
      </c>
      <c r="E57" s="258" t="s">
        <v>888</v>
      </c>
    </row>
    <row r="58" spans="1:5" ht="15.75">
      <c r="A58" s="530">
        <v>53</v>
      </c>
      <c r="B58" s="270" t="s">
        <v>889</v>
      </c>
      <c r="C58" s="486" t="s">
        <v>304</v>
      </c>
      <c r="D58" s="479">
        <v>6142</v>
      </c>
      <c r="E58" s="258" t="s">
        <v>890</v>
      </c>
    </row>
    <row r="59" spans="1:5" ht="18">
      <c r="A59" s="577" t="s">
        <v>1</v>
      </c>
      <c r="B59" s="577"/>
      <c r="C59" s="577"/>
      <c r="D59" s="577"/>
      <c r="E59" s="577"/>
    </row>
  </sheetData>
  <mergeCells count="8">
    <mergeCell ref="A59:E59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5"/>
  <sheetViews>
    <sheetView workbookViewId="0">
      <selection sqref="A1:E95"/>
    </sheetView>
  </sheetViews>
  <sheetFormatPr defaultRowHeight="15"/>
  <cols>
    <col min="1" max="1" width="6.42578125" customWidth="1"/>
    <col min="2" max="2" width="24.85546875" customWidth="1"/>
    <col min="3" max="3" width="15.42578125" customWidth="1"/>
    <col min="4" max="4" width="12.5703125" customWidth="1"/>
    <col min="5" max="5" width="74.140625" customWidth="1"/>
  </cols>
  <sheetData>
    <row r="1" spans="1:5" s="53" customFormat="1" ht="23.25">
      <c r="B1" s="515" t="s">
        <v>295</v>
      </c>
    </row>
    <row r="2" spans="1:5" ht="61.5" customHeight="1">
      <c r="A2" s="582" t="s">
        <v>2292</v>
      </c>
      <c r="B2" s="583"/>
      <c r="C2" s="583"/>
      <c r="D2" s="583"/>
      <c r="E2" s="583"/>
    </row>
    <row r="3" spans="1:5" ht="31.5" customHeight="1">
      <c r="A3" s="556" t="s">
        <v>104</v>
      </c>
      <c r="B3" s="556" t="s">
        <v>2275</v>
      </c>
      <c r="C3" s="556" t="s">
        <v>2281</v>
      </c>
      <c r="D3" s="556" t="s">
        <v>2282</v>
      </c>
      <c r="E3" s="556" t="s">
        <v>2278</v>
      </c>
    </row>
    <row r="4" spans="1:5">
      <c r="A4" s="557"/>
      <c r="B4" s="557"/>
      <c r="C4" s="557"/>
      <c r="D4" s="557"/>
      <c r="E4" s="557"/>
    </row>
    <row r="5" spans="1:5">
      <c r="A5" s="488">
        <v>2</v>
      </c>
      <c r="B5" s="488" t="s">
        <v>2144</v>
      </c>
      <c r="C5" s="398" t="s">
        <v>299</v>
      </c>
      <c r="D5" s="488">
        <v>5182</v>
      </c>
      <c r="E5" s="488" t="s">
        <v>275</v>
      </c>
    </row>
    <row r="6" spans="1:5">
      <c r="A6" s="488">
        <v>3</v>
      </c>
      <c r="B6" s="488" t="s">
        <v>2188</v>
      </c>
      <c r="C6" s="398" t="s">
        <v>2197</v>
      </c>
      <c r="D6" s="488">
        <v>5258</v>
      </c>
      <c r="E6" s="488" t="s">
        <v>275</v>
      </c>
    </row>
    <row r="7" spans="1:5">
      <c r="A7" s="488">
        <v>4</v>
      </c>
      <c r="B7" s="488" t="s">
        <v>1674</v>
      </c>
      <c r="C7" s="398" t="s">
        <v>299</v>
      </c>
      <c r="D7" s="488">
        <v>5219</v>
      </c>
      <c r="E7" s="488" t="s">
        <v>275</v>
      </c>
    </row>
    <row r="8" spans="1:5">
      <c r="A8" s="488">
        <v>5</v>
      </c>
      <c r="B8" s="488" t="s">
        <v>2189</v>
      </c>
      <c r="C8" s="398" t="s">
        <v>2197</v>
      </c>
      <c r="D8" s="488">
        <v>5283</v>
      </c>
      <c r="E8" s="488" t="s">
        <v>275</v>
      </c>
    </row>
    <row r="9" spans="1:5">
      <c r="A9" s="488">
        <v>6</v>
      </c>
      <c r="B9" s="488" t="s">
        <v>2145</v>
      </c>
      <c r="C9" s="398" t="s">
        <v>299</v>
      </c>
      <c r="D9" s="488">
        <v>5259</v>
      </c>
      <c r="E9" s="488" t="s">
        <v>275</v>
      </c>
    </row>
    <row r="10" spans="1:5">
      <c r="A10" s="488">
        <v>7</v>
      </c>
      <c r="B10" s="488" t="s">
        <v>1599</v>
      </c>
      <c r="C10" s="398" t="s">
        <v>299</v>
      </c>
      <c r="D10" s="488">
        <v>5170</v>
      </c>
      <c r="E10" s="488" t="s">
        <v>1886</v>
      </c>
    </row>
    <row r="11" spans="1:5">
      <c r="A11" s="488">
        <v>8</v>
      </c>
      <c r="B11" s="488" t="s">
        <v>2146</v>
      </c>
      <c r="C11" s="398" t="s">
        <v>299</v>
      </c>
      <c r="D11" s="488">
        <v>5221</v>
      </c>
      <c r="E11" s="488" t="s">
        <v>275</v>
      </c>
    </row>
    <row r="12" spans="1:5">
      <c r="A12" s="488">
        <v>9</v>
      </c>
      <c r="B12" s="488" t="s">
        <v>2190</v>
      </c>
      <c r="C12" s="398" t="s">
        <v>299</v>
      </c>
      <c r="D12" s="488">
        <v>5137</v>
      </c>
      <c r="E12" s="488" t="s">
        <v>275</v>
      </c>
    </row>
    <row r="13" spans="1:5">
      <c r="A13" s="488">
        <v>10</v>
      </c>
      <c r="B13" s="344" t="s">
        <v>2147</v>
      </c>
      <c r="C13" s="398" t="s">
        <v>299</v>
      </c>
      <c r="D13" s="488">
        <v>5312</v>
      </c>
      <c r="E13" s="488" t="s">
        <v>275</v>
      </c>
    </row>
    <row r="14" spans="1:5">
      <c r="A14" s="488">
        <v>11</v>
      </c>
      <c r="B14" s="344" t="s">
        <v>257</v>
      </c>
      <c r="C14" s="398" t="s">
        <v>299</v>
      </c>
      <c r="D14" s="488">
        <v>5345</v>
      </c>
      <c r="E14" s="488" t="s">
        <v>275</v>
      </c>
    </row>
    <row r="15" spans="1:5">
      <c r="A15" s="488">
        <v>12</v>
      </c>
      <c r="B15" s="344" t="s">
        <v>1507</v>
      </c>
      <c r="C15" s="398" t="s">
        <v>299</v>
      </c>
      <c r="D15" s="488">
        <v>5265</v>
      </c>
      <c r="E15" s="488" t="s">
        <v>275</v>
      </c>
    </row>
    <row r="16" spans="1:5">
      <c r="A16" s="488">
        <v>13</v>
      </c>
      <c r="B16" s="344" t="s">
        <v>2148</v>
      </c>
      <c r="C16" s="398" t="s">
        <v>299</v>
      </c>
      <c r="D16" s="488">
        <v>5220</v>
      </c>
      <c r="E16" s="488" t="s">
        <v>275</v>
      </c>
    </row>
    <row r="17" spans="1:5">
      <c r="A17" s="488">
        <v>14</v>
      </c>
      <c r="B17" s="344" t="s">
        <v>1648</v>
      </c>
      <c r="C17" s="398" t="s">
        <v>299</v>
      </c>
      <c r="D17" s="488">
        <v>5171</v>
      </c>
      <c r="E17" s="488" t="s">
        <v>275</v>
      </c>
    </row>
    <row r="18" spans="1:5">
      <c r="A18" s="488">
        <v>15</v>
      </c>
      <c r="B18" s="344" t="s">
        <v>2149</v>
      </c>
      <c r="C18" s="398" t="s">
        <v>299</v>
      </c>
      <c r="D18" s="488">
        <v>5223</v>
      </c>
      <c r="E18" s="488" t="s">
        <v>275</v>
      </c>
    </row>
    <row r="19" spans="1:5">
      <c r="A19" s="488">
        <v>16</v>
      </c>
      <c r="B19" s="344" t="s">
        <v>2150</v>
      </c>
      <c r="C19" s="398" t="s">
        <v>299</v>
      </c>
      <c r="D19" s="488">
        <v>5228</v>
      </c>
      <c r="E19" s="488" t="s">
        <v>275</v>
      </c>
    </row>
    <row r="20" spans="1:5">
      <c r="A20" s="488">
        <v>17</v>
      </c>
      <c r="B20" s="488" t="s">
        <v>2151</v>
      </c>
      <c r="C20" s="398" t="s">
        <v>299</v>
      </c>
      <c r="D20" s="488">
        <v>5093</v>
      </c>
      <c r="E20" s="488" t="s">
        <v>825</v>
      </c>
    </row>
    <row r="21" spans="1:5">
      <c r="A21" s="488">
        <v>18</v>
      </c>
      <c r="B21" s="344" t="s">
        <v>242</v>
      </c>
      <c r="C21" s="398" t="s">
        <v>299</v>
      </c>
      <c r="D21" s="488">
        <v>5092</v>
      </c>
      <c r="E21" s="488" t="s">
        <v>243</v>
      </c>
    </row>
    <row r="22" spans="1:5">
      <c r="A22" s="488">
        <v>19</v>
      </c>
      <c r="B22" s="344" t="s">
        <v>2152</v>
      </c>
      <c r="C22" s="398" t="s">
        <v>299</v>
      </c>
      <c r="D22" s="488">
        <v>5226</v>
      </c>
      <c r="E22" s="488" t="s">
        <v>275</v>
      </c>
    </row>
    <row r="23" spans="1:5">
      <c r="A23" s="488">
        <v>20</v>
      </c>
      <c r="B23" s="344" t="s">
        <v>2153</v>
      </c>
      <c r="C23" s="398" t="s">
        <v>299</v>
      </c>
      <c r="D23" s="488">
        <v>5269</v>
      </c>
      <c r="E23" s="488" t="s">
        <v>275</v>
      </c>
    </row>
    <row r="24" spans="1:5">
      <c r="A24" s="488">
        <v>21</v>
      </c>
      <c r="B24" s="344" t="s">
        <v>2154</v>
      </c>
      <c r="C24" s="398" t="s">
        <v>299</v>
      </c>
      <c r="D24" s="488">
        <v>5096</v>
      </c>
      <c r="E24" s="488" t="s">
        <v>275</v>
      </c>
    </row>
    <row r="25" spans="1:5">
      <c r="A25" s="488">
        <v>22</v>
      </c>
      <c r="B25" s="344" t="s">
        <v>2155</v>
      </c>
      <c r="C25" s="398" t="s">
        <v>301</v>
      </c>
      <c r="D25" s="488">
        <v>5134</v>
      </c>
      <c r="E25" s="488" t="s">
        <v>1907</v>
      </c>
    </row>
    <row r="26" spans="1:5">
      <c r="A26" s="488">
        <v>23</v>
      </c>
      <c r="B26" s="344" t="s">
        <v>234</v>
      </c>
      <c r="C26" s="398" t="s">
        <v>299</v>
      </c>
      <c r="D26" s="488">
        <v>5276</v>
      </c>
      <c r="E26" s="488" t="s">
        <v>1885</v>
      </c>
    </row>
    <row r="27" spans="1:5">
      <c r="A27" s="488">
        <v>24</v>
      </c>
      <c r="B27" s="344" t="s">
        <v>2156</v>
      </c>
      <c r="C27" s="398" t="s">
        <v>304</v>
      </c>
      <c r="D27" s="488">
        <v>4946</v>
      </c>
      <c r="E27" s="488" t="s">
        <v>298</v>
      </c>
    </row>
    <row r="28" spans="1:5">
      <c r="A28" s="488">
        <v>25</v>
      </c>
      <c r="B28" s="344" t="s">
        <v>1650</v>
      </c>
      <c r="C28" s="398" t="s">
        <v>299</v>
      </c>
      <c r="D28" s="488">
        <v>5261</v>
      </c>
      <c r="E28" s="488" t="s">
        <v>275</v>
      </c>
    </row>
    <row r="29" spans="1:5">
      <c r="A29" s="488">
        <v>26</v>
      </c>
      <c r="B29" s="344" t="s">
        <v>240</v>
      </c>
      <c r="C29" s="398" t="s">
        <v>299</v>
      </c>
      <c r="D29" s="488">
        <v>5271</v>
      </c>
      <c r="E29" s="488" t="s">
        <v>298</v>
      </c>
    </row>
    <row r="30" spans="1:5">
      <c r="A30" s="488">
        <v>27</v>
      </c>
      <c r="B30" s="344" t="s">
        <v>1550</v>
      </c>
      <c r="C30" s="398" t="s">
        <v>299</v>
      </c>
      <c r="D30" s="488">
        <v>5314</v>
      </c>
      <c r="E30" s="488" t="s">
        <v>275</v>
      </c>
    </row>
    <row r="31" spans="1:5">
      <c r="A31" s="488">
        <v>28</v>
      </c>
      <c r="B31" s="344" t="s">
        <v>2157</v>
      </c>
      <c r="C31" s="398" t="s">
        <v>299</v>
      </c>
      <c r="D31" s="488">
        <v>5316</v>
      </c>
      <c r="E31" s="488" t="s">
        <v>275</v>
      </c>
    </row>
    <row r="32" spans="1:5">
      <c r="A32" s="488">
        <v>29</v>
      </c>
      <c r="B32" s="344" t="s">
        <v>2158</v>
      </c>
      <c r="C32" s="398" t="s">
        <v>299</v>
      </c>
      <c r="D32" s="488">
        <v>5125</v>
      </c>
      <c r="E32" s="488" t="s">
        <v>275</v>
      </c>
    </row>
    <row r="33" spans="1:5">
      <c r="A33" s="488">
        <v>30</v>
      </c>
      <c r="B33" s="344" t="s">
        <v>2159</v>
      </c>
      <c r="C33" s="398" t="s">
        <v>299</v>
      </c>
      <c r="D33" s="488">
        <v>5224</v>
      </c>
      <c r="E33" s="488" t="s">
        <v>275</v>
      </c>
    </row>
    <row r="34" spans="1:5">
      <c r="A34" s="488">
        <v>31</v>
      </c>
      <c r="B34" s="344" t="s">
        <v>2160</v>
      </c>
      <c r="C34" s="398" t="s">
        <v>299</v>
      </c>
      <c r="D34" s="488">
        <v>5270</v>
      </c>
      <c r="E34" s="488" t="s">
        <v>275</v>
      </c>
    </row>
    <row r="35" spans="1:5">
      <c r="A35" s="488">
        <v>32</v>
      </c>
      <c r="B35" s="344" t="s">
        <v>2161</v>
      </c>
      <c r="C35" s="398" t="s">
        <v>299</v>
      </c>
      <c r="D35" s="488">
        <v>4902</v>
      </c>
      <c r="E35" s="488" t="s">
        <v>275</v>
      </c>
    </row>
    <row r="36" spans="1:5">
      <c r="A36" s="488">
        <v>33</v>
      </c>
      <c r="B36" s="344" t="s">
        <v>1530</v>
      </c>
      <c r="C36" s="398" t="s">
        <v>301</v>
      </c>
      <c r="D36" s="488">
        <v>5140</v>
      </c>
      <c r="E36" s="488" t="s">
        <v>757</v>
      </c>
    </row>
    <row r="37" spans="1:5">
      <c r="A37" s="488">
        <v>34</v>
      </c>
      <c r="B37" s="344" t="s">
        <v>2162</v>
      </c>
      <c r="C37" s="398" t="s">
        <v>301</v>
      </c>
      <c r="D37" s="488">
        <v>5272</v>
      </c>
      <c r="E37" s="488" t="s">
        <v>275</v>
      </c>
    </row>
    <row r="38" spans="1:5">
      <c r="A38" s="488">
        <v>35</v>
      </c>
      <c r="B38" s="344" t="s">
        <v>1942</v>
      </c>
      <c r="C38" s="398" t="s">
        <v>299</v>
      </c>
      <c r="D38" s="488">
        <v>5346</v>
      </c>
      <c r="E38" s="488" t="s">
        <v>275</v>
      </c>
    </row>
    <row r="39" spans="1:5">
      <c r="A39" s="488">
        <v>36</v>
      </c>
      <c r="B39" s="488" t="s">
        <v>1921</v>
      </c>
      <c r="C39" s="398" t="s">
        <v>304</v>
      </c>
      <c r="D39" s="488">
        <v>6146</v>
      </c>
      <c r="E39" s="488" t="s">
        <v>2198</v>
      </c>
    </row>
    <row r="40" spans="1:5">
      <c r="A40" s="488">
        <v>37</v>
      </c>
      <c r="B40" s="344" t="s">
        <v>2191</v>
      </c>
      <c r="C40" s="398" t="s">
        <v>299</v>
      </c>
      <c r="D40" s="488">
        <v>5202</v>
      </c>
      <c r="E40" s="488" t="s">
        <v>2198</v>
      </c>
    </row>
    <row r="41" spans="1:5">
      <c r="A41" s="488">
        <v>38</v>
      </c>
      <c r="B41" s="344" t="s">
        <v>261</v>
      </c>
      <c r="C41" s="398" t="s">
        <v>301</v>
      </c>
      <c r="D41" s="488">
        <v>4996</v>
      </c>
      <c r="E41" s="488" t="s">
        <v>758</v>
      </c>
    </row>
    <row r="42" spans="1:5">
      <c r="A42" s="488">
        <v>39</v>
      </c>
      <c r="B42" s="344" t="s">
        <v>1524</v>
      </c>
      <c r="C42" s="398" t="s">
        <v>301</v>
      </c>
      <c r="D42" s="488">
        <v>5315</v>
      </c>
      <c r="E42" s="488" t="s">
        <v>760</v>
      </c>
    </row>
    <row r="43" spans="1:5">
      <c r="A43" s="488">
        <v>40</v>
      </c>
      <c r="B43" s="344" t="s">
        <v>2163</v>
      </c>
      <c r="C43" s="398" t="s">
        <v>301</v>
      </c>
      <c r="D43" s="488">
        <v>4898</v>
      </c>
      <c r="E43" s="488" t="s">
        <v>760</v>
      </c>
    </row>
    <row r="44" spans="1:5">
      <c r="A44" s="488">
        <v>41</v>
      </c>
      <c r="B44" s="344" t="s">
        <v>2164</v>
      </c>
      <c r="C44" s="398" t="s">
        <v>301</v>
      </c>
      <c r="D44" s="488">
        <v>5539</v>
      </c>
      <c r="E44" s="488" t="s">
        <v>275</v>
      </c>
    </row>
    <row r="45" spans="1:5">
      <c r="A45" s="488">
        <v>42</v>
      </c>
      <c r="B45" s="344" t="s">
        <v>2165</v>
      </c>
      <c r="C45" s="398" t="s">
        <v>304</v>
      </c>
      <c r="D45" s="488">
        <v>4958</v>
      </c>
      <c r="E45" s="488" t="s">
        <v>1885</v>
      </c>
    </row>
    <row r="46" spans="1:5">
      <c r="A46" s="488">
        <v>43</v>
      </c>
      <c r="B46" s="344" t="s">
        <v>251</v>
      </c>
      <c r="C46" s="398" t="s">
        <v>299</v>
      </c>
      <c r="D46" s="488">
        <v>5262</v>
      </c>
      <c r="E46" s="488" t="s">
        <v>271</v>
      </c>
    </row>
    <row r="47" spans="1:5">
      <c r="A47" s="488">
        <v>44</v>
      </c>
      <c r="B47" s="344" t="s">
        <v>46</v>
      </c>
      <c r="C47" s="398" t="s">
        <v>301</v>
      </c>
      <c r="D47" s="488">
        <v>6120</v>
      </c>
      <c r="E47" s="488" t="s">
        <v>757</v>
      </c>
    </row>
    <row r="48" spans="1:5">
      <c r="A48" s="488">
        <v>45</v>
      </c>
      <c r="B48" s="344" t="s">
        <v>1583</v>
      </c>
      <c r="C48" s="398" t="s">
        <v>301</v>
      </c>
      <c r="D48" s="488">
        <v>5260</v>
      </c>
      <c r="E48" s="488" t="s">
        <v>1875</v>
      </c>
    </row>
    <row r="49" spans="1:5">
      <c r="A49" s="488">
        <v>46</v>
      </c>
      <c r="B49" s="344" t="s">
        <v>2166</v>
      </c>
      <c r="C49" s="398" t="s">
        <v>304</v>
      </c>
      <c r="D49" s="488">
        <v>4967</v>
      </c>
      <c r="E49" s="488" t="s">
        <v>764</v>
      </c>
    </row>
    <row r="50" spans="1:5">
      <c r="A50" s="488">
        <v>47</v>
      </c>
      <c r="B50" s="344" t="s">
        <v>774</v>
      </c>
      <c r="C50" s="398" t="s">
        <v>301</v>
      </c>
      <c r="D50" s="488">
        <v>5217</v>
      </c>
      <c r="E50" s="488" t="s">
        <v>775</v>
      </c>
    </row>
    <row r="51" spans="1:5">
      <c r="A51" s="488">
        <v>48</v>
      </c>
      <c r="B51" s="488" t="s">
        <v>2010</v>
      </c>
      <c r="C51" s="398" t="s">
        <v>304</v>
      </c>
      <c r="D51" s="488">
        <v>5514</v>
      </c>
      <c r="E51" s="488" t="s">
        <v>1875</v>
      </c>
    </row>
    <row r="52" spans="1:5">
      <c r="A52" s="488">
        <v>49</v>
      </c>
      <c r="B52" s="344" t="s">
        <v>466</v>
      </c>
      <c r="C52" s="398" t="s">
        <v>301</v>
      </c>
      <c r="D52" s="488">
        <v>5234</v>
      </c>
      <c r="E52" s="488" t="s">
        <v>467</v>
      </c>
    </row>
    <row r="53" spans="1:5">
      <c r="A53" s="488">
        <v>50</v>
      </c>
      <c r="B53" s="344" t="s">
        <v>2167</v>
      </c>
      <c r="C53" s="398" t="s">
        <v>304</v>
      </c>
      <c r="D53" s="488">
        <v>5034</v>
      </c>
      <c r="E53" s="488" t="s">
        <v>461</v>
      </c>
    </row>
    <row r="54" spans="1:5">
      <c r="A54" s="488">
        <v>51</v>
      </c>
      <c r="B54" s="344" t="s">
        <v>266</v>
      </c>
      <c r="C54" s="398" t="s">
        <v>301</v>
      </c>
      <c r="D54" s="488">
        <v>4808</v>
      </c>
      <c r="E54" s="488" t="s">
        <v>825</v>
      </c>
    </row>
    <row r="55" spans="1:5">
      <c r="A55" s="488">
        <v>52</v>
      </c>
      <c r="B55" s="344" t="s">
        <v>2168</v>
      </c>
      <c r="C55" s="398" t="s">
        <v>304</v>
      </c>
      <c r="D55" s="488">
        <v>4819</v>
      </c>
      <c r="E55" s="488" t="s">
        <v>1907</v>
      </c>
    </row>
    <row r="56" spans="1:5">
      <c r="A56" s="488">
        <v>53</v>
      </c>
      <c r="B56" s="344" t="s">
        <v>1783</v>
      </c>
      <c r="C56" s="398" t="s">
        <v>301</v>
      </c>
      <c r="D56" s="488">
        <v>4919</v>
      </c>
      <c r="E56" s="488" t="s">
        <v>1887</v>
      </c>
    </row>
    <row r="57" spans="1:5">
      <c r="A57" s="488">
        <v>54</v>
      </c>
      <c r="B57" s="344" t="s">
        <v>2169</v>
      </c>
      <c r="C57" s="398" t="s">
        <v>304</v>
      </c>
      <c r="D57" s="488">
        <v>6793</v>
      </c>
      <c r="E57" s="488" t="s">
        <v>1840</v>
      </c>
    </row>
    <row r="58" spans="1:5">
      <c r="A58" s="488">
        <v>55</v>
      </c>
      <c r="B58" s="344" t="s">
        <v>898</v>
      </c>
      <c r="C58" s="398" t="s">
        <v>304</v>
      </c>
      <c r="D58" s="488">
        <v>4792</v>
      </c>
      <c r="E58" s="488" t="s">
        <v>775</v>
      </c>
    </row>
    <row r="59" spans="1:5">
      <c r="A59" s="488">
        <v>56</v>
      </c>
      <c r="B59" s="344" t="s">
        <v>1233</v>
      </c>
      <c r="C59" s="398" t="s">
        <v>321</v>
      </c>
      <c r="D59" s="488">
        <v>7107</v>
      </c>
      <c r="E59" s="488" t="s">
        <v>791</v>
      </c>
    </row>
    <row r="60" spans="1:5">
      <c r="A60" s="488">
        <v>57</v>
      </c>
      <c r="B60" s="344" t="s">
        <v>765</v>
      </c>
      <c r="C60" s="398" t="s">
        <v>301</v>
      </c>
      <c r="D60" s="488">
        <v>6107</v>
      </c>
      <c r="E60" s="488" t="s">
        <v>766</v>
      </c>
    </row>
    <row r="61" spans="1:5">
      <c r="A61" s="488">
        <v>58</v>
      </c>
      <c r="B61" s="344" t="s">
        <v>2170</v>
      </c>
      <c r="C61" s="398" t="s">
        <v>304</v>
      </c>
      <c r="D61" s="488">
        <v>5500</v>
      </c>
      <c r="E61" s="488" t="s">
        <v>766</v>
      </c>
    </row>
    <row r="62" spans="1:5">
      <c r="A62" s="488">
        <v>59</v>
      </c>
      <c r="B62" s="344" t="s">
        <v>780</v>
      </c>
      <c r="C62" s="398" t="s">
        <v>301</v>
      </c>
      <c r="D62" s="488">
        <v>5370</v>
      </c>
      <c r="E62" s="488" t="s">
        <v>781</v>
      </c>
    </row>
    <row r="63" spans="1:5">
      <c r="A63" s="488">
        <v>60</v>
      </c>
      <c r="B63" s="344" t="s">
        <v>2171</v>
      </c>
      <c r="C63" s="398" t="s">
        <v>304</v>
      </c>
      <c r="D63" s="488">
        <v>4964</v>
      </c>
      <c r="E63" s="488" t="s">
        <v>781</v>
      </c>
    </row>
    <row r="64" spans="1:5">
      <c r="A64" s="488">
        <v>61</v>
      </c>
      <c r="B64" s="344" t="s">
        <v>1636</v>
      </c>
      <c r="C64" s="398" t="s">
        <v>301</v>
      </c>
      <c r="D64" s="488">
        <v>4757</v>
      </c>
      <c r="E64" s="488" t="s">
        <v>762</v>
      </c>
    </row>
    <row r="65" spans="1:5">
      <c r="A65" s="488">
        <v>62</v>
      </c>
      <c r="B65" s="344" t="s">
        <v>2172</v>
      </c>
      <c r="C65" s="398" t="s">
        <v>321</v>
      </c>
      <c r="D65" s="488">
        <v>6367</v>
      </c>
      <c r="E65" s="488" t="s">
        <v>762</v>
      </c>
    </row>
    <row r="66" spans="1:5">
      <c r="A66" s="488">
        <v>63</v>
      </c>
      <c r="B66" s="344" t="s">
        <v>2173</v>
      </c>
      <c r="C66" s="398" t="s">
        <v>301</v>
      </c>
      <c r="D66" s="488">
        <v>5550</v>
      </c>
      <c r="E66" s="488" t="s">
        <v>1807</v>
      </c>
    </row>
    <row r="67" spans="1:5">
      <c r="A67" s="488">
        <v>64</v>
      </c>
      <c r="B67" s="488" t="s">
        <v>2174</v>
      </c>
      <c r="C67" s="398" t="s">
        <v>337</v>
      </c>
      <c r="D67" s="488">
        <v>6986</v>
      </c>
      <c r="E67" s="488" t="s">
        <v>1807</v>
      </c>
    </row>
    <row r="68" spans="1:5">
      <c r="A68" s="488">
        <v>65</v>
      </c>
      <c r="B68" s="488" t="s">
        <v>2192</v>
      </c>
      <c r="C68" s="398" t="s">
        <v>301</v>
      </c>
      <c r="D68" s="488">
        <v>4861</v>
      </c>
      <c r="E68" s="488" t="s">
        <v>2199</v>
      </c>
    </row>
    <row r="69" spans="1:5">
      <c r="A69" s="488">
        <v>66</v>
      </c>
      <c r="B69" s="488" t="s">
        <v>2193</v>
      </c>
      <c r="C69" s="398" t="s">
        <v>301</v>
      </c>
      <c r="D69" s="488">
        <v>4942</v>
      </c>
      <c r="E69" s="488" t="s">
        <v>2199</v>
      </c>
    </row>
    <row r="70" spans="1:5">
      <c r="A70" s="488">
        <v>67</v>
      </c>
      <c r="B70" s="488" t="s">
        <v>1518</v>
      </c>
      <c r="C70" s="398" t="s">
        <v>301</v>
      </c>
      <c r="D70" s="488">
        <v>5553</v>
      </c>
      <c r="E70" s="488" t="s">
        <v>1886</v>
      </c>
    </row>
    <row r="71" spans="1:5">
      <c r="A71" s="488">
        <v>68</v>
      </c>
      <c r="B71" s="488" t="s">
        <v>281</v>
      </c>
      <c r="C71" s="398" t="s">
        <v>301</v>
      </c>
      <c r="D71" s="488">
        <v>5428</v>
      </c>
      <c r="E71" s="488" t="s">
        <v>461</v>
      </c>
    </row>
    <row r="72" spans="1:5">
      <c r="A72" s="488">
        <v>69</v>
      </c>
      <c r="B72" s="488" t="s">
        <v>763</v>
      </c>
      <c r="C72" s="398" t="s">
        <v>301</v>
      </c>
      <c r="D72" s="488">
        <v>5573</v>
      </c>
      <c r="E72" s="488" t="s">
        <v>764</v>
      </c>
    </row>
    <row r="73" spans="1:5">
      <c r="A73" s="488">
        <v>70</v>
      </c>
      <c r="B73" s="488" t="s">
        <v>268</v>
      </c>
      <c r="C73" s="398" t="s">
        <v>301</v>
      </c>
      <c r="D73" s="488">
        <v>5277</v>
      </c>
      <c r="E73" s="488" t="s">
        <v>243</v>
      </c>
    </row>
    <row r="74" spans="1:5">
      <c r="A74" s="488">
        <v>71</v>
      </c>
      <c r="B74" s="488" t="s">
        <v>253</v>
      </c>
      <c r="C74" s="398" t="s">
        <v>299</v>
      </c>
      <c r="D74" s="488">
        <v>5266</v>
      </c>
      <c r="E74" s="488" t="s">
        <v>254</v>
      </c>
    </row>
    <row r="75" spans="1:5">
      <c r="A75" s="488">
        <v>72</v>
      </c>
      <c r="B75" s="488" t="s">
        <v>2175</v>
      </c>
      <c r="C75" s="398" t="s">
        <v>304</v>
      </c>
      <c r="D75" s="488">
        <v>4849</v>
      </c>
      <c r="E75" s="488" t="s">
        <v>254</v>
      </c>
    </row>
    <row r="76" spans="1:5">
      <c r="A76" s="488">
        <v>73</v>
      </c>
      <c r="B76" s="488" t="s">
        <v>2176</v>
      </c>
      <c r="C76" s="398" t="s">
        <v>304</v>
      </c>
      <c r="D76" s="488">
        <v>6813</v>
      </c>
      <c r="E76" s="488" t="s">
        <v>275</v>
      </c>
    </row>
    <row r="77" spans="1:5">
      <c r="A77" s="488">
        <v>74</v>
      </c>
      <c r="B77" s="344" t="s">
        <v>2177</v>
      </c>
      <c r="C77" s="489" t="s">
        <v>301</v>
      </c>
      <c r="D77" s="344">
        <v>5363</v>
      </c>
      <c r="E77" s="344" t="s">
        <v>275</v>
      </c>
    </row>
    <row r="78" spans="1:5">
      <c r="A78" s="488">
        <v>75</v>
      </c>
      <c r="B78" s="488" t="s">
        <v>2178</v>
      </c>
      <c r="C78" s="398" t="s">
        <v>301</v>
      </c>
      <c r="D78" s="488">
        <v>5574</v>
      </c>
      <c r="E78" s="488" t="s">
        <v>275</v>
      </c>
    </row>
    <row r="79" spans="1:5">
      <c r="A79" s="488">
        <v>76</v>
      </c>
      <c r="B79" s="488" t="s">
        <v>2179</v>
      </c>
      <c r="C79" s="398" t="s">
        <v>316</v>
      </c>
      <c r="D79" s="488">
        <v>5461</v>
      </c>
      <c r="E79" s="488" t="s">
        <v>260</v>
      </c>
    </row>
    <row r="80" spans="1:5">
      <c r="A80" s="488">
        <v>77</v>
      </c>
      <c r="B80" s="488" t="s">
        <v>715</v>
      </c>
      <c r="C80" s="398" t="s">
        <v>301</v>
      </c>
      <c r="D80" s="488">
        <v>4893</v>
      </c>
      <c r="E80" s="488" t="s">
        <v>1830</v>
      </c>
    </row>
    <row r="81" spans="1:5">
      <c r="A81" s="488">
        <v>78</v>
      </c>
      <c r="B81" s="488" t="s">
        <v>2180</v>
      </c>
      <c r="C81" s="398" t="s">
        <v>321</v>
      </c>
      <c r="D81" s="488">
        <v>5966</v>
      </c>
      <c r="E81" s="488" t="s">
        <v>1830</v>
      </c>
    </row>
    <row r="82" spans="1:5">
      <c r="A82" s="488">
        <v>79</v>
      </c>
      <c r="B82" s="488" t="s">
        <v>668</v>
      </c>
      <c r="C82" s="398" t="s">
        <v>321</v>
      </c>
      <c r="D82" s="488">
        <v>6481</v>
      </c>
      <c r="E82" s="488" t="s">
        <v>641</v>
      </c>
    </row>
    <row r="83" spans="1:5">
      <c r="A83" s="488">
        <v>80</v>
      </c>
      <c r="B83" s="488" t="s">
        <v>640</v>
      </c>
      <c r="C83" s="398" t="s">
        <v>337</v>
      </c>
      <c r="D83" s="488">
        <v>7018</v>
      </c>
      <c r="E83" s="488" t="s">
        <v>641</v>
      </c>
    </row>
    <row r="84" spans="1:5">
      <c r="A84" s="488">
        <v>81</v>
      </c>
      <c r="B84" s="488" t="s">
        <v>2194</v>
      </c>
      <c r="C84" s="398" t="s">
        <v>299</v>
      </c>
      <c r="D84" s="488">
        <v>5275</v>
      </c>
      <c r="E84" s="488" t="s">
        <v>708</v>
      </c>
    </row>
    <row r="85" spans="1:5">
      <c r="A85" s="488">
        <v>82</v>
      </c>
      <c r="B85" s="488" t="s">
        <v>916</v>
      </c>
      <c r="C85" s="398" t="s">
        <v>304</v>
      </c>
      <c r="D85" s="488">
        <v>6412</v>
      </c>
      <c r="E85" s="488" t="s">
        <v>708</v>
      </c>
    </row>
    <row r="86" spans="1:5">
      <c r="A86" s="488">
        <v>83</v>
      </c>
      <c r="B86" s="488" t="s">
        <v>2181</v>
      </c>
      <c r="C86" s="398" t="s">
        <v>301</v>
      </c>
      <c r="D86" s="488">
        <v>6108</v>
      </c>
      <c r="E86" s="488" t="s">
        <v>275</v>
      </c>
    </row>
    <row r="87" spans="1:5">
      <c r="A87" s="488">
        <v>84</v>
      </c>
      <c r="B87" s="488" t="s">
        <v>2182</v>
      </c>
      <c r="C87" s="398" t="s">
        <v>301</v>
      </c>
      <c r="D87" s="488">
        <v>4912</v>
      </c>
      <c r="E87" s="488" t="s">
        <v>275</v>
      </c>
    </row>
    <row r="88" spans="1:5">
      <c r="A88" s="488">
        <v>85</v>
      </c>
      <c r="B88" s="488" t="s">
        <v>2183</v>
      </c>
      <c r="C88" s="398" t="s">
        <v>301</v>
      </c>
      <c r="D88" s="488">
        <v>5384</v>
      </c>
      <c r="E88" s="488" t="s">
        <v>275</v>
      </c>
    </row>
    <row r="89" spans="1:5">
      <c r="A89" s="488">
        <v>86</v>
      </c>
      <c r="B89" s="488" t="s">
        <v>2184</v>
      </c>
      <c r="C89" s="398" t="s">
        <v>301</v>
      </c>
      <c r="D89" s="488">
        <v>6113</v>
      </c>
      <c r="E89" s="488" t="s">
        <v>275</v>
      </c>
    </row>
    <row r="90" spans="1:5">
      <c r="A90" s="488">
        <v>87</v>
      </c>
      <c r="B90" s="488" t="s">
        <v>2185</v>
      </c>
      <c r="C90" s="398" t="s">
        <v>304</v>
      </c>
      <c r="D90" s="488">
        <v>5253</v>
      </c>
      <c r="E90" s="488" t="s">
        <v>275</v>
      </c>
    </row>
    <row r="91" spans="1:5">
      <c r="A91" s="488">
        <v>88</v>
      </c>
      <c r="B91" s="488" t="s">
        <v>1536</v>
      </c>
      <c r="C91" s="398" t="s">
        <v>304</v>
      </c>
      <c r="D91" s="488">
        <v>6345</v>
      </c>
      <c r="E91" s="488" t="s">
        <v>303</v>
      </c>
    </row>
    <row r="92" spans="1:5">
      <c r="A92" s="488">
        <v>89</v>
      </c>
      <c r="B92" s="488" t="s">
        <v>2186</v>
      </c>
      <c r="C92" s="398" t="s">
        <v>316</v>
      </c>
      <c r="D92" s="488">
        <v>6410</v>
      </c>
      <c r="E92" s="488" t="s">
        <v>243</v>
      </c>
    </row>
    <row r="93" spans="1:5">
      <c r="A93" s="488">
        <v>90</v>
      </c>
      <c r="B93" s="488" t="s">
        <v>2187</v>
      </c>
      <c r="C93" s="398" t="s">
        <v>304</v>
      </c>
      <c r="D93" s="488">
        <v>7054</v>
      </c>
      <c r="E93" s="488" t="s">
        <v>275</v>
      </c>
    </row>
    <row r="94" spans="1:5">
      <c r="A94" s="488">
        <v>91</v>
      </c>
      <c r="B94" s="488" t="s">
        <v>2195</v>
      </c>
      <c r="C94" s="398" t="s">
        <v>304</v>
      </c>
      <c r="D94" s="488">
        <v>4797</v>
      </c>
      <c r="E94" s="488" t="s">
        <v>275</v>
      </c>
    </row>
    <row r="95" spans="1:5">
      <c r="A95" s="488">
        <v>92</v>
      </c>
      <c r="B95" s="488" t="s">
        <v>2196</v>
      </c>
      <c r="C95" s="398" t="s">
        <v>321</v>
      </c>
      <c r="D95" s="488">
        <v>5871</v>
      </c>
      <c r="E95" s="488" t="s">
        <v>275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2"/>
  <sheetViews>
    <sheetView workbookViewId="0">
      <selection sqref="A1:E95"/>
    </sheetView>
  </sheetViews>
  <sheetFormatPr defaultRowHeight="15"/>
  <cols>
    <col min="2" max="2" width="24.7109375" customWidth="1"/>
    <col min="4" max="4" width="11.7109375" customWidth="1"/>
    <col min="5" max="5" width="32.7109375" customWidth="1"/>
  </cols>
  <sheetData>
    <row r="1" spans="1:5" s="159" customFormat="1" ht="21">
      <c r="B1" s="328" t="s">
        <v>1689</v>
      </c>
      <c r="C1" s="200"/>
    </row>
    <row r="2" spans="1:5" ht="59.25" customHeight="1">
      <c r="A2" s="584" t="s">
        <v>2298</v>
      </c>
      <c r="B2" s="584"/>
      <c r="C2" s="584"/>
      <c r="D2" s="584"/>
      <c r="E2" s="584"/>
    </row>
    <row r="3" spans="1:5" ht="14.25" customHeight="1">
      <c r="A3" s="585" t="s">
        <v>2</v>
      </c>
      <c r="B3" s="585"/>
      <c r="C3" s="585"/>
      <c r="D3" s="585"/>
      <c r="E3" s="585"/>
    </row>
    <row r="4" spans="1:5" ht="15" customHeight="1">
      <c r="A4" s="578" t="s">
        <v>104</v>
      </c>
      <c r="B4" s="578" t="s">
        <v>105</v>
      </c>
      <c r="C4" s="580" t="s">
        <v>1032</v>
      </c>
      <c r="D4" s="578" t="s">
        <v>106</v>
      </c>
      <c r="E4" s="578" t="s">
        <v>108</v>
      </c>
    </row>
    <row r="5" spans="1:5">
      <c r="A5" s="578"/>
      <c r="B5" s="578"/>
      <c r="C5" s="580"/>
      <c r="D5" s="578"/>
      <c r="E5" s="578"/>
    </row>
    <row r="6" spans="1:5">
      <c r="A6" s="202">
        <v>1</v>
      </c>
      <c r="B6" s="270" t="s">
        <v>439</v>
      </c>
      <c r="C6" s="492">
        <v>6340</v>
      </c>
      <c r="D6" s="270" t="s">
        <v>337</v>
      </c>
      <c r="E6" s="490" t="s">
        <v>440</v>
      </c>
    </row>
    <row r="7" spans="1:5">
      <c r="A7" s="202">
        <v>2</v>
      </c>
      <c r="B7" s="270" t="s">
        <v>441</v>
      </c>
      <c r="C7" s="493">
        <v>6533</v>
      </c>
      <c r="D7" s="270" t="s">
        <v>337</v>
      </c>
      <c r="E7" s="490" t="s">
        <v>440</v>
      </c>
    </row>
    <row r="8" spans="1:5">
      <c r="A8" s="202">
        <v>3</v>
      </c>
      <c r="B8" s="270" t="s">
        <v>539</v>
      </c>
      <c r="C8" s="493">
        <v>6876</v>
      </c>
      <c r="D8" s="270" t="s">
        <v>337</v>
      </c>
      <c r="E8" s="490" t="s">
        <v>538</v>
      </c>
    </row>
    <row r="9" spans="1:5">
      <c r="A9" s="202">
        <v>4</v>
      </c>
      <c r="B9" s="270" t="s">
        <v>2200</v>
      </c>
      <c r="C9" s="493">
        <v>7603</v>
      </c>
      <c r="D9" s="270" t="s">
        <v>337</v>
      </c>
      <c r="E9" s="490" t="s">
        <v>538</v>
      </c>
    </row>
    <row r="10" spans="1:5">
      <c r="A10" s="202">
        <v>5</v>
      </c>
      <c r="B10" s="270" t="s">
        <v>2201</v>
      </c>
      <c r="C10" s="493">
        <v>6541</v>
      </c>
      <c r="D10" s="270" t="s">
        <v>337</v>
      </c>
      <c r="E10" s="490" t="s">
        <v>489</v>
      </c>
    </row>
    <row r="11" spans="1:5">
      <c r="A11" s="202">
        <v>6</v>
      </c>
      <c r="B11" s="270" t="s">
        <v>2202</v>
      </c>
      <c r="C11" s="493">
        <v>6514</v>
      </c>
      <c r="D11" s="270" t="s">
        <v>337</v>
      </c>
      <c r="E11" s="490" t="s">
        <v>489</v>
      </c>
    </row>
    <row r="12" spans="1:5">
      <c r="A12" s="202">
        <v>7</v>
      </c>
      <c r="B12" s="270" t="s">
        <v>522</v>
      </c>
      <c r="C12" s="493">
        <v>7438</v>
      </c>
      <c r="D12" s="270" t="s">
        <v>337</v>
      </c>
      <c r="E12" s="490" t="s">
        <v>523</v>
      </c>
    </row>
    <row r="13" spans="1:5">
      <c r="A13" s="202">
        <v>8</v>
      </c>
      <c r="B13" s="270" t="s">
        <v>2203</v>
      </c>
      <c r="C13" s="493">
        <v>7576</v>
      </c>
      <c r="D13" s="270" t="s">
        <v>337</v>
      </c>
      <c r="E13" s="490" t="s">
        <v>523</v>
      </c>
    </row>
    <row r="14" spans="1:5">
      <c r="A14" s="202">
        <v>9</v>
      </c>
      <c r="B14" s="270" t="s">
        <v>1720</v>
      </c>
      <c r="C14" s="493">
        <v>7228</v>
      </c>
      <c r="D14" s="270" t="s">
        <v>337</v>
      </c>
      <c r="E14" s="490" t="s">
        <v>550</v>
      </c>
    </row>
    <row r="15" spans="1:5">
      <c r="A15" s="202">
        <v>10</v>
      </c>
      <c r="B15" s="270" t="s">
        <v>2054</v>
      </c>
      <c r="C15" s="493">
        <v>7229</v>
      </c>
      <c r="D15" s="270" t="s">
        <v>337</v>
      </c>
      <c r="E15" s="490" t="s">
        <v>550</v>
      </c>
    </row>
    <row r="16" spans="1:5">
      <c r="A16" s="202">
        <v>11</v>
      </c>
      <c r="B16" s="270" t="s">
        <v>431</v>
      </c>
      <c r="C16" s="493">
        <v>6522</v>
      </c>
      <c r="D16" s="270" t="s">
        <v>337</v>
      </c>
      <c r="E16" s="490" t="s">
        <v>475</v>
      </c>
    </row>
    <row r="17" spans="1:5">
      <c r="A17" s="202">
        <v>12</v>
      </c>
      <c r="B17" s="270" t="s">
        <v>2204</v>
      </c>
      <c r="C17" s="493">
        <v>7193</v>
      </c>
      <c r="D17" s="270" t="s">
        <v>337</v>
      </c>
      <c r="E17" s="490" t="s">
        <v>475</v>
      </c>
    </row>
    <row r="18" spans="1:5">
      <c r="A18" s="202">
        <v>13</v>
      </c>
      <c r="B18" s="270" t="s">
        <v>2205</v>
      </c>
      <c r="C18" s="493">
        <v>6768</v>
      </c>
      <c r="D18" s="270" t="s">
        <v>337</v>
      </c>
      <c r="E18" s="490" t="s">
        <v>461</v>
      </c>
    </row>
    <row r="19" spans="1:5">
      <c r="A19" s="202">
        <v>14</v>
      </c>
      <c r="B19" s="270" t="s">
        <v>2124</v>
      </c>
      <c r="C19" s="493">
        <v>6913</v>
      </c>
      <c r="D19" s="270" t="s">
        <v>337</v>
      </c>
      <c r="E19" s="490" t="s">
        <v>461</v>
      </c>
    </row>
    <row r="20" spans="1:5">
      <c r="A20" s="202">
        <v>15</v>
      </c>
      <c r="B20" s="270" t="s">
        <v>555</v>
      </c>
      <c r="C20" s="493">
        <v>7613</v>
      </c>
      <c r="D20" s="270" t="s">
        <v>337</v>
      </c>
      <c r="E20" s="490" t="s">
        <v>556</v>
      </c>
    </row>
    <row r="21" spans="1:5">
      <c r="A21" s="202">
        <v>16</v>
      </c>
      <c r="B21" s="270" t="s">
        <v>2045</v>
      </c>
      <c r="C21" s="493">
        <v>7356</v>
      </c>
      <c r="D21" s="270" t="s">
        <v>337</v>
      </c>
      <c r="E21" s="490" t="s">
        <v>556</v>
      </c>
    </row>
    <row r="22" spans="1:5">
      <c r="A22" s="202">
        <v>17</v>
      </c>
      <c r="B22" s="270" t="s">
        <v>2206</v>
      </c>
      <c r="C22" s="493">
        <v>6530</v>
      </c>
      <c r="D22" s="270" t="s">
        <v>337</v>
      </c>
      <c r="E22" s="490" t="s">
        <v>438</v>
      </c>
    </row>
    <row r="23" spans="1:5">
      <c r="A23" s="202">
        <v>18</v>
      </c>
      <c r="B23" s="270" t="s">
        <v>2207</v>
      </c>
      <c r="C23" s="493">
        <v>7192</v>
      </c>
      <c r="D23" s="270" t="s">
        <v>337</v>
      </c>
      <c r="E23" s="490" t="s">
        <v>438</v>
      </c>
    </row>
    <row r="24" spans="1:5">
      <c r="A24" s="202">
        <v>19</v>
      </c>
      <c r="B24" s="270" t="s">
        <v>2208</v>
      </c>
      <c r="C24" s="493">
        <v>6570</v>
      </c>
      <c r="D24" s="270" t="s">
        <v>337</v>
      </c>
      <c r="E24" s="490" t="s">
        <v>464</v>
      </c>
    </row>
    <row r="25" spans="1:5">
      <c r="A25" s="202">
        <v>20</v>
      </c>
      <c r="B25" s="270" t="s">
        <v>2209</v>
      </c>
      <c r="C25" s="493">
        <v>6906</v>
      </c>
      <c r="D25" s="270" t="s">
        <v>337</v>
      </c>
      <c r="E25" s="490" t="s">
        <v>464</v>
      </c>
    </row>
    <row r="26" spans="1:5">
      <c r="A26" s="202">
        <v>21</v>
      </c>
      <c r="B26" s="270" t="s">
        <v>453</v>
      </c>
      <c r="C26" s="492">
        <v>6419</v>
      </c>
      <c r="D26" s="270" t="s">
        <v>337</v>
      </c>
      <c r="E26" s="491" t="s">
        <v>454</v>
      </c>
    </row>
    <row r="27" spans="1:5">
      <c r="A27" s="202">
        <v>22</v>
      </c>
      <c r="B27" s="270" t="s">
        <v>455</v>
      </c>
      <c r="C27" s="493">
        <v>7204</v>
      </c>
      <c r="D27" s="270" t="s">
        <v>337</v>
      </c>
      <c r="E27" s="491" t="s">
        <v>454</v>
      </c>
    </row>
    <row r="28" spans="1:5">
      <c r="A28" s="202">
        <v>23</v>
      </c>
      <c r="B28" s="270" t="s">
        <v>554</v>
      </c>
      <c r="C28" s="493">
        <v>7095</v>
      </c>
      <c r="D28" s="270" t="s">
        <v>337</v>
      </c>
      <c r="E28" s="491" t="s">
        <v>553</v>
      </c>
    </row>
    <row r="29" spans="1:5">
      <c r="A29" s="202">
        <v>24</v>
      </c>
      <c r="B29" s="270" t="s">
        <v>2210</v>
      </c>
      <c r="C29" s="493">
        <v>7260</v>
      </c>
      <c r="D29" s="270" t="s">
        <v>337</v>
      </c>
      <c r="E29" s="491" t="s">
        <v>553</v>
      </c>
    </row>
    <row r="30" spans="1:5">
      <c r="A30" s="202">
        <v>25</v>
      </c>
      <c r="B30" s="270" t="s">
        <v>2211</v>
      </c>
      <c r="C30" s="493">
        <v>6874</v>
      </c>
      <c r="D30" s="270" t="s">
        <v>337</v>
      </c>
      <c r="E30" s="491" t="s">
        <v>520</v>
      </c>
    </row>
    <row r="31" spans="1:5">
      <c r="A31" s="202">
        <v>26</v>
      </c>
      <c r="B31" s="270" t="s">
        <v>2212</v>
      </c>
      <c r="C31" s="493">
        <v>7201</v>
      </c>
      <c r="D31" s="270" t="s">
        <v>337</v>
      </c>
      <c r="E31" s="491" t="s">
        <v>520</v>
      </c>
    </row>
    <row r="32" spans="1:5">
      <c r="A32" s="202">
        <v>27</v>
      </c>
      <c r="B32" s="270" t="s">
        <v>452</v>
      </c>
      <c r="C32" s="493">
        <v>6179</v>
      </c>
      <c r="D32" s="270" t="s">
        <v>337</v>
      </c>
      <c r="E32" s="491" t="s">
        <v>451</v>
      </c>
    </row>
    <row r="33" spans="1:5">
      <c r="A33" s="202">
        <v>28</v>
      </c>
      <c r="B33" s="270" t="s">
        <v>2213</v>
      </c>
      <c r="C33" s="493">
        <v>6909</v>
      </c>
      <c r="D33" s="270" t="s">
        <v>337</v>
      </c>
      <c r="E33" s="491" t="s">
        <v>517</v>
      </c>
    </row>
    <row r="34" spans="1:5">
      <c r="A34" s="202">
        <v>29</v>
      </c>
      <c r="B34" s="270" t="s">
        <v>468</v>
      </c>
      <c r="C34" s="493">
        <v>6556</v>
      </c>
      <c r="D34" s="270" t="s">
        <v>337</v>
      </c>
      <c r="E34" s="491" t="s">
        <v>467</v>
      </c>
    </row>
    <row r="35" spans="1:5">
      <c r="A35" s="202">
        <v>30</v>
      </c>
      <c r="B35" s="270" t="s">
        <v>2214</v>
      </c>
      <c r="C35" s="493">
        <v>6516</v>
      </c>
      <c r="D35" s="270" t="s">
        <v>337</v>
      </c>
      <c r="E35" s="491" t="s">
        <v>467</v>
      </c>
    </row>
    <row r="36" spans="1:5">
      <c r="A36" s="202">
        <v>31</v>
      </c>
      <c r="B36" s="270" t="s">
        <v>546</v>
      </c>
      <c r="C36" s="493">
        <v>5736</v>
      </c>
      <c r="D36" s="270" t="s">
        <v>337</v>
      </c>
      <c r="E36" s="491" t="s">
        <v>547</v>
      </c>
    </row>
    <row r="37" spans="1:5">
      <c r="A37" s="202">
        <v>32</v>
      </c>
      <c r="B37" s="270" t="s">
        <v>551</v>
      </c>
      <c r="C37" s="493">
        <v>7357</v>
      </c>
      <c r="D37" s="270" t="s">
        <v>337</v>
      </c>
      <c r="E37" s="491" t="s">
        <v>547</v>
      </c>
    </row>
    <row r="38" spans="1:5">
      <c r="A38" s="202">
        <v>33</v>
      </c>
      <c r="B38" s="270" t="s">
        <v>1553</v>
      </c>
      <c r="C38" s="493">
        <v>6508</v>
      </c>
      <c r="D38" s="270" t="s">
        <v>337</v>
      </c>
      <c r="E38" s="491" t="s">
        <v>472</v>
      </c>
    </row>
    <row r="39" spans="1:5">
      <c r="A39" s="202">
        <v>34</v>
      </c>
      <c r="B39" s="270" t="s">
        <v>2043</v>
      </c>
      <c r="C39" s="493">
        <v>6545</v>
      </c>
      <c r="D39" s="270" t="s">
        <v>337</v>
      </c>
      <c r="E39" s="491" t="s">
        <v>424</v>
      </c>
    </row>
    <row r="40" spans="1:5">
      <c r="A40" s="202">
        <v>35</v>
      </c>
      <c r="B40" s="270" t="s">
        <v>518</v>
      </c>
      <c r="C40" s="493">
        <v>5949</v>
      </c>
      <c r="D40" s="270" t="s">
        <v>337</v>
      </c>
      <c r="E40" s="491" t="s">
        <v>517</v>
      </c>
    </row>
    <row r="41" spans="1:5">
      <c r="A41" s="202">
        <v>36</v>
      </c>
      <c r="B41" s="270" t="s">
        <v>2048</v>
      </c>
      <c r="C41" s="493">
        <v>7209</v>
      </c>
      <c r="D41" s="270" t="s">
        <v>337</v>
      </c>
      <c r="E41" s="491" t="s">
        <v>517</v>
      </c>
    </row>
    <row r="42" spans="1:5">
      <c r="A42" s="202">
        <v>37</v>
      </c>
      <c r="B42" s="270" t="s">
        <v>2215</v>
      </c>
      <c r="C42" s="493">
        <v>7021</v>
      </c>
      <c r="D42" s="270" t="s">
        <v>337</v>
      </c>
      <c r="E42" s="491" t="s">
        <v>504</v>
      </c>
    </row>
    <row r="43" spans="1:5">
      <c r="A43" s="202">
        <v>38</v>
      </c>
      <c r="B43" s="270" t="s">
        <v>2216</v>
      </c>
      <c r="C43" s="493">
        <v>6525</v>
      </c>
      <c r="D43" s="270" t="s">
        <v>337</v>
      </c>
      <c r="E43" s="491" t="s">
        <v>504</v>
      </c>
    </row>
    <row r="44" spans="1:5">
      <c r="A44" s="202">
        <v>39</v>
      </c>
      <c r="B44" s="270" t="s">
        <v>456</v>
      </c>
      <c r="C44" s="493">
        <v>6330</v>
      </c>
      <c r="D44" s="270" t="s">
        <v>337</v>
      </c>
      <c r="E44" s="491" t="s">
        <v>457</v>
      </c>
    </row>
    <row r="45" spans="1:5">
      <c r="A45" s="202">
        <v>40</v>
      </c>
      <c r="B45" s="270" t="s">
        <v>458</v>
      </c>
      <c r="C45" s="493">
        <v>7496</v>
      </c>
      <c r="D45" s="270" t="s">
        <v>337</v>
      </c>
      <c r="E45" s="491" t="s">
        <v>457</v>
      </c>
    </row>
    <row r="46" spans="1:5">
      <c r="A46" s="202">
        <v>41</v>
      </c>
      <c r="B46" s="270" t="s">
        <v>502</v>
      </c>
      <c r="C46" s="493">
        <v>7499</v>
      </c>
      <c r="D46" s="270" t="s">
        <v>337</v>
      </c>
      <c r="E46" s="491" t="s">
        <v>501</v>
      </c>
    </row>
    <row r="47" spans="1:5">
      <c r="A47" s="202">
        <v>42</v>
      </c>
      <c r="B47" s="270" t="s">
        <v>2046</v>
      </c>
      <c r="C47" s="493">
        <v>7031</v>
      </c>
      <c r="D47" s="270" t="s">
        <v>337</v>
      </c>
      <c r="E47" s="491" t="s">
        <v>501</v>
      </c>
    </row>
    <row r="48" spans="1:5">
      <c r="A48" s="202">
        <v>43</v>
      </c>
      <c r="B48" s="270" t="s">
        <v>1699</v>
      </c>
      <c r="C48" s="493">
        <v>6877</v>
      </c>
      <c r="D48" s="270" t="s">
        <v>337</v>
      </c>
      <c r="E48" s="491" t="s">
        <v>483</v>
      </c>
    </row>
    <row r="49" spans="1:5">
      <c r="A49" s="202">
        <v>44</v>
      </c>
      <c r="B49" s="270" t="s">
        <v>484</v>
      </c>
      <c r="C49" s="493">
        <v>6539</v>
      </c>
      <c r="D49" s="270" t="s">
        <v>337</v>
      </c>
      <c r="E49" s="491" t="s">
        <v>483</v>
      </c>
    </row>
    <row r="50" spans="1:5">
      <c r="A50" s="202">
        <v>45</v>
      </c>
      <c r="B50" s="270" t="s">
        <v>2217</v>
      </c>
      <c r="C50" s="493">
        <v>7520</v>
      </c>
      <c r="D50" s="270" t="s">
        <v>337</v>
      </c>
      <c r="E50" s="491" t="s">
        <v>535</v>
      </c>
    </row>
    <row r="51" spans="1:5">
      <c r="A51" s="202">
        <v>46</v>
      </c>
      <c r="B51" s="270" t="s">
        <v>2055</v>
      </c>
      <c r="C51" s="493">
        <v>7222</v>
      </c>
      <c r="D51" s="270" t="s">
        <v>337</v>
      </c>
      <c r="E51" s="491" t="s">
        <v>535</v>
      </c>
    </row>
    <row r="52" spans="1:5">
      <c r="A52" s="202">
        <v>47</v>
      </c>
      <c r="B52" s="270" t="s">
        <v>478</v>
      </c>
      <c r="C52" s="493">
        <v>6504</v>
      </c>
      <c r="D52" s="270" t="s">
        <v>337</v>
      </c>
      <c r="E52" s="491" t="s">
        <v>477</v>
      </c>
    </row>
    <row r="53" spans="1:5">
      <c r="A53" s="202">
        <v>48</v>
      </c>
      <c r="B53" s="270" t="s">
        <v>2218</v>
      </c>
      <c r="C53" s="493">
        <v>6917</v>
      </c>
      <c r="D53" s="270" t="s">
        <v>337</v>
      </c>
      <c r="E53" s="491" t="s">
        <v>477</v>
      </c>
    </row>
    <row r="54" spans="1:5">
      <c r="A54" s="202">
        <v>49</v>
      </c>
      <c r="B54" s="270" t="s">
        <v>527</v>
      </c>
      <c r="C54" s="493">
        <v>7104</v>
      </c>
      <c r="D54" s="270" t="s">
        <v>337</v>
      </c>
      <c r="E54" s="491" t="s">
        <v>526</v>
      </c>
    </row>
    <row r="55" spans="1:5">
      <c r="A55" s="202">
        <v>50</v>
      </c>
      <c r="B55" s="270" t="s">
        <v>2219</v>
      </c>
      <c r="C55" s="493">
        <v>7219</v>
      </c>
      <c r="D55" s="270" t="s">
        <v>337</v>
      </c>
      <c r="E55" s="491" t="s">
        <v>526</v>
      </c>
    </row>
    <row r="56" spans="1:5">
      <c r="A56" s="202">
        <v>51</v>
      </c>
      <c r="B56" s="270" t="s">
        <v>444</v>
      </c>
      <c r="C56" s="493">
        <v>6897</v>
      </c>
      <c r="D56" s="270" t="s">
        <v>337</v>
      </c>
      <c r="E56" s="491" t="s">
        <v>445</v>
      </c>
    </row>
    <row r="57" spans="1:5">
      <c r="A57" s="202">
        <v>52</v>
      </c>
      <c r="B57" s="270" t="s">
        <v>2042</v>
      </c>
      <c r="C57" s="493">
        <v>7043</v>
      </c>
      <c r="D57" s="270" t="s">
        <v>321</v>
      </c>
      <c r="E57" s="491" t="s">
        <v>445</v>
      </c>
    </row>
    <row r="58" spans="1:5">
      <c r="A58" s="202">
        <v>53</v>
      </c>
      <c r="B58" s="270" t="s">
        <v>2220</v>
      </c>
      <c r="C58" s="493">
        <v>6912</v>
      </c>
      <c r="D58" s="270" t="s">
        <v>321</v>
      </c>
      <c r="E58" s="491" t="s">
        <v>436</v>
      </c>
    </row>
    <row r="59" spans="1:5">
      <c r="A59" s="202">
        <v>54</v>
      </c>
      <c r="B59" s="270" t="s">
        <v>2041</v>
      </c>
      <c r="C59" s="493">
        <v>6883</v>
      </c>
      <c r="D59" s="270" t="s">
        <v>321</v>
      </c>
      <c r="E59" s="491" t="s">
        <v>436</v>
      </c>
    </row>
    <row r="60" spans="1:5">
      <c r="A60" s="202">
        <v>55</v>
      </c>
      <c r="B60" s="270" t="s">
        <v>423</v>
      </c>
      <c r="C60" s="493">
        <v>6109</v>
      </c>
      <c r="D60" s="270" t="s">
        <v>321</v>
      </c>
      <c r="E60" s="491" t="s">
        <v>424</v>
      </c>
    </row>
    <row r="61" spans="1:5">
      <c r="A61" s="202">
        <v>56</v>
      </c>
      <c r="B61" s="270" t="s">
        <v>2221</v>
      </c>
      <c r="C61" s="493">
        <v>6779</v>
      </c>
      <c r="D61" s="270" t="s">
        <v>321</v>
      </c>
      <c r="E61" s="491" t="s">
        <v>424</v>
      </c>
    </row>
    <row r="62" spans="1:5">
      <c r="A62" s="202">
        <v>57</v>
      </c>
      <c r="B62" s="270" t="s">
        <v>33</v>
      </c>
      <c r="C62" s="493">
        <v>6850</v>
      </c>
      <c r="D62" s="270" t="s">
        <v>321</v>
      </c>
      <c r="E62" s="491" t="s">
        <v>427</v>
      </c>
    </row>
    <row r="63" spans="1:5">
      <c r="A63" s="202">
        <v>58</v>
      </c>
      <c r="B63" s="270" t="s">
        <v>2222</v>
      </c>
      <c r="C63" s="493">
        <v>6908</v>
      </c>
      <c r="D63" s="270" t="s">
        <v>321</v>
      </c>
      <c r="E63" s="491" t="s">
        <v>427</v>
      </c>
    </row>
    <row r="64" spans="1:5">
      <c r="A64" s="202">
        <v>59</v>
      </c>
      <c r="B64" s="270" t="s">
        <v>2223</v>
      </c>
      <c r="C64" s="493">
        <v>6914</v>
      </c>
      <c r="D64" s="270" t="s">
        <v>321</v>
      </c>
      <c r="E64" s="491" t="s">
        <v>532</v>
      </c>
    </row>
    <row r="65" spans="1:5">
      <c r="A65" s="202">
        <v>60</v>
      </c>
      <c r="B65" s="270" t="s">
        <v>2224</v>
      </c>
      <c r="C65" s="493">
        <v>6946</v>
      </c>
      <c r="D65" s="270" t="s">
        <v>321</v>
      </c>
      <c r="E65" s="491" t="s">
        <v>532</v>
      </c>
    </row>
    <row r="66" spans="1:5">
      <c r="A66" s="202">
        <v>61</v>
      </c>
      <c r="B66" s="270" t="s">
        <v>432</v>
      </c>
      <c r="C66" s="493">
        <v>5278</v>
      </c>
      <c r="D66" s="270" t="s">
        <v>321</v>
      </c>
      <c r="E66" s="491" t="s">
        <v>433</v>
      </c>
    </row>
    <row r="67" spans="1:5">
      <c r="A67" s="202">
        <v>62</v>
      </c>
      <c r="B67" s="270" t="s">
        <v>2225</v>
      </c>
      <c r="C67" s="493">
        <v>6864</v>
      </c>
      <c r="D67" s="270" t="s">
        <v>321</v>
      </c>
      <c r="E67" s="491" t="s">
        <v>433</v>
      </c>
    </row>
    <row r="68" spans="1:5">
      <c r="A68" s="202">
        <v>63</v>
      </c>
      <c r="B68" s="270" t="s">
        <v>545</v>
      </c>
      <c r="C68" s="493">
        <v>6880</v>
      </c>
      <c r="D68" s="270" t="s">
        <v>321</v>
      </c>
      <c r="E68" s="491" t="s">
        <v>544</v>
      </c>
    </row>
    <row r="69" spans="1:5">
      <c r="A69" s="202">
        <v>64</v>
      </c>
      <c r="B69" s="270" t="s">
        <v>2226</v>
      </c>
      <c r="C69" s="493">
        <v>6172</v>
      </c>
      <c r="D69" s="270" t="s">
        <v>321</v>
      </c>
      <c r="E69" s="491" t="s">
        <v>506</v>
      </c>
    </row>
    <row r="70" spans="1:5">
      <c r="A70" s="202">
        <v>65</v>
      </c>
      <c r="B70" s="270" t="s">
        <v>505</v>
      </c>
      <c r="C70" s="493">
        <v>6551</v>
      </c>
      <c r="D70" s="270" t="s">
        <v>321</v>
      </c>
      <c r="E70" s="491" t="s">
        <v>506</v>
      </c>
    </row>
    <row r="71" spans="1:5">
      <c r="A71" s="202">
        <v>66</v>
      </c>
      <c r="B71" s="270" t="s">
        <v>2227</v>
      </c>
      <c r="C71" s="493">
        <v>7531</v>
      </c>
      <c r="D71" s="270" t="s">
        <v>321</v>
      </c>
      <c r="E71" s="491" t="s">
        <v>515</v>
      </c>
    </row>
    <row r="72" spans="1:5">
      <c r="A72" s="202">
        <v>67</v>
      </c>
      <c r="B72" s="270" t="s">
        <v>2228</v>
      </c>
      <c r="C72" s="493">
        <v>7213</v>
      </c>
      <c r="D72" s="270" t="s">
        <v>321</v>
      </c>
      <c r="E72" s="491" t="s">
        <v>515</v>
      </c>
    </row>
    <row r="73" spans="1:5">
      <c r="A73" s="202">
        <v>68</v>
      </c>
      <c r="B73" s="270" t="s">
        <v>2058</v>
      </c>
      <c r="C73" s="493">
        <v>5750</v>
      </c>
      <c r="D73" s="270" t="s">
        <v>321</v>
      </c>
      <c r="E73" s="491" t="s">
        <v>430</v>
      </c>
    </row>
    <row r="74" spans="1:5">
      <c r="A74" s="202">
        <v>69</v>
      </c>
      <c r="B74" s="270" t="s">
        <v>2229</v>
      </c>
      <c r="C74" s="493">
        <v>5712</v>
      </c>
      <c r="D74" s="270" t="s">
        <v>321</v>
      </c>
      <c r="E74" s="491" t="s">
        <v>430</v>
      </c>
    </row>
    <row r="75" spans="1:5">
      <c r="A75" s="202">
        <v>70</v>
      </c>
      <c r="B75" s="270" t="s">
        <v>548</v>
      </c>
      <c r="C75" s="493">
        <v>6692</v>
      </c>
      <c r="D75" s="270" t="s">
        <v>321</v>
      </c>
      <c r="E75" s="491" t="s">
        <v>541</v>
      </c>
    </row>
    <row r="76" spans="1:5">
      <c r="A76" s="202">
        <v>71</v>
      </c>
      <c r="B76" s="270" t="s">
        <v>2230</v>
      </c>
      <c r="C76" s="493">
        <v>7599</v>
      </c>
      <c r="D76" s="270" t="s">
        <v>321</v>
      </c>
      <c r="E76" s="491" t="s">
        <v>541</v>
      </c>
    </row>
    <row r="77" spans="1:5">
      <c r="A77" s="202">
        <v>72</v>
      </c>
      <c r="B77" s="270" t="s">
        <v>2231</v>
      </c>
      <c r="C77" s="493">
        <v>6505</v>
      </c>
      <c r="D77" s="270" t="s">
        <v>321</v>
      </c>
      <c r="E77" s="491" t="s">
        <v>492</v>
      </c>
    </row>
    <row r="78" spans="1:5">
      <c r="A78" s="202">
        <v>73</v>
      </c>
      <c r="B78" s="270" t="s">
        <v>2053</v>
      </c>
      <c r="C78" s="493">
        <v>7211</v>
      </c>
      <c r="D78" s="270" t="s">
        <v>321</v>
      </c>
      <c r="E78" s="491" t="s">
        <v>492</v>
      </c>
    </row>
    <row r="79" spans="1:5">
      <c r="A79" s="202">
        <v>74</v>
      </c>
      <c r="B79" s="270" t="s">
        <v>2232</v>
      </c>
      <c r="C79" s="493">
        <v>6507</v>
      </c>
      <c r="D79" s="270" t="s">
        <v>321</v>
      </c>
      <c r="E79" s="491" t="s">
        <v>443</v>
      </c>
    </row>
    <row r="80" spans="1:5">
      <c r="A80" s="202">
        <v>75</v>
      </c>
      <c r="B80" s="270" t="s">
        <v>2233</v>
      </c>
      <c r="C80" s="493">
        <v>6521</v>
      </c>
      <c r="D80" s="270" t="s">
        <v>321</v>
      </c>
      <c r="E80" s="491" t="s">
        <v>443</v>
      </c>
    </row>
    <row r="81" spans="1:5">
      <c r="A81" s="202">
        <v>76</v>
      </c>
      <c r="B81" s="270" t="s">
        <v>481</v>
      </c>
      <c r="C81" s="493">
        <v>6531</v>
      </c>
      <c r="D81" s="270" t="s">
        <v>321</v>
      </c>
      <c r="E81" s="491" t="s">
        <v>480</v>
      </c>
    </row>
    <row r="82" spans="1:5">
      <c r="A82" s="202">
        <v>77</v>
      </c>
      <c r="B82" s="270" t="s">
        <v>2234</v>
      </c>
      <c r="C82" s="493">
        <v>6898</v>
      </c>
      <c r="D82" s="270" t="s">
        <v>321</v>
      </c>
      <c r="E82" s="491" t="s">
        <v>480</v>
      </c>
    </row>
    <row r="83" spans="1:5">
      <c r="A83" s="202">
        <v>78</v>
      </c>
      <c r="B83" s="270" t="s">
        <v>2235</v>
      </c>
      <c r="C83" s="493">
        <v>7082</v>
      </c>
      <c r="D83" s="270" t="s">
        <v>321</v>
      </c>
      <c r="E83" s="491" t="s">
        <v>451</v>
      </c>
    </row>
    <row r="84" spans="1:5">
      <c r="A84" s="202">
        <v>79</v>
      </c>
      <c r="B84" s="270" t="s">
        <v>487</v>
      </c>
      <c r="C84" s="493">
        <v>7034</v>
      </c>
      <c r="D84" s="270" t="s">
        <v>1034</v>
      </c>
      <c r="E84" s="491" t="s">
        <v>486</v>
      </c>
    </row>
    <row r="85" spans="1:5">
      <c r="A85" s="202">
        <v>80</v>
      </c>
      <c r="B85" s="270" t="s">
        <v>511</v>
      </c>
      <c r="C85" s="493">
        <v>6511</v>
      </c>
      <c r="D85" s="270" t="s">
        <v>1034</v>
      </c>
      <c r="E85" s="491" t="s">
        <v>510</v>
      </c>
    </row>
    <row r="86" spans="1:5">
      <c r="A86" s="202">
        <v>81</v>
      </c>
      <c r="B86" s="270" t="s">
        <v>2236</v>
      </c>
      <c r="C86" s="493">
        <v>7455</v>
      </c>
      <c r="D86" s="270" t="s">
        <v>1035</v>
      </c>
      <c r="E86" s="490" t="s">
        <v>510</v>
      </c>
    </row>
    <row r="87" spans="1:5">
      <c r="A87" s="202">
        <v>82</v>
      </c>
      <c r="B87" s="270" t="s">
        <v>530</v>
      </c>
      <c r="C87" s="493">
        <v>7124</v>
      </c>
      <c r="D87" s="270" t="s">
        <v>304</v>
      </c>
      <c r="E87" s="491" t="s">
        <v>529</v>
      </c>
    </row>
    <row r="88" spans="1:5">
      <c r="A88" s="202">
        <v>83</v>
      </c>
      <c r="B88" s="270" t="s">
        <v>2050</v>
      </c>
      <c r="C88" s="493">
        <v>7195</v>
      </c>
      <c r="D88" s="270" t="s">
        <v>304</v>
      </c>
      <c r="E88" s="491" t="s">
        <v>529</v>
      </c>
    </row>
    <row r="89" spans="1:5">
      <c r="A89" s="202">
        <v>84</v>
      </c>
      <c r="B89" s="270" t="s">
        <v>469</v>
      </c>
      <c r="C89" s="493">
        <v>5373</v>
      </c>
      <c r="D89" s="270" t="s">
        <v>304</v>
      </c>
      <c r="E89" s="491" t="s">
        <v>470</v>
      </c>
    </row>
    <row r="90" spans="1:5">
      <c r="A90" s="202">
        <v>85</v>
      </c>
      <c r="B90" s="270" t="s">
        <v>2237</v>
      </c>
      <c r="C90" s="493">
        <v>6506</v>
      </c>
      <c r="D90" s="270" t="s">
        <v>304</v>
      </c>
      <c r="E90" s="491" t="s">
        <v>470</v>
      </c>
    </row>
    <row r="91" spans="1:5">
      <c r="A91" s="202">
        <v>86</v>
      </c>
      <c r="B91" s="270" t="s">
        <v>2238</v>
      </c>
      <c r="C91" s="493">
        <v>6045</v>
      </c>
      <c r="D91" s="270" t="s">
        <v>304</v>
      </c>
      <c r="E91" s="491" t="s">
        <v>495</v>
      </c>
    </row>
    <row r="92" spans="1:5">
      <c r="A92" s="202">
        <v>87</v>
      </c>
      <c r="B92" s="270" t="s">
        <v>2239</v>
      </c>
      <c r="C92" s="493">
        <v>6564</v>
      </c>
      <c r="D92" s="270" t="s">
        <v>304</v>
      </c>
      <c r="E92" s="491" t="s">
        <v>495</v>
      </c>
    </row>
    <row r="93" spans="1:5">
      <c r="A93" s="202">
        <v>88</v>
      </c>
      <c r="B93" s="270" t="s">
        <v>1953</v>
      </c>
      <c r="C93" s="493">
        <v>5377</v>
      </c>
      <c r="D93" s="270" t="s">
        <v>944</v>
      </c>
      <c r="E93" s="491" t="s">
        <v>271</v>
      </c>
    </row>
    <row r="94" spans="1:5">
      <c r="A94" s="202">
        <v>88</v>
      </c>
      <c r="B94" s="270" t="s">
        <v>459</v>
      </c>
      <c r="C94" s="493">
        <v>6138</v>
      </c>
      <c r="D94" s="270" t="s">
        <v>944</v>
      </c>
      <c r="E94" s="491" t="s">
        <v>271</v>
      </c>
    </row>
    <row r="95" spans="1:5">
      <c r="A95" s="202">
        <v>88</v>
      </c>
      <c r="B95" s="270" t="s">
        <v>2240</v>
      </c>
      <c r="C95" s="493">
        <v>5739</v>
      </c>
      <c r="D95" s="270" t="s">
        <v>304</v>
      </c>
      <c r="E95" s="491" t="s">
        <v>271</v>
      </c>
    </row>
    <row r="96" spans="1:5">
      <c r="B96" s="200"/>
      <c r="C96" s="494"/>
    </row>
    <row r="97" spans="2:3">
      <c r="B97" s="200"/>
      <c r="C97" s="494"/>
    </row>
    <row r="98" spans="2:3">
      <c r="B98" s="200"/>
      <c r="C98" s="494"/>
    </row>
    <row r="99" spans="2:3">
      <c r="B99" s="200"/>
      <c r="C99" s="494"/>
    </row>
    <row r="100" spans="2:3">
      <c r="B100" s="200"/>
      <c r="C100" s="494"/>
    </row>
    <row r="101" spans="2:3">
      <c r="B101" s="200"/>
      <c r="C101" s="494"/>
    </row>
    <row r="102" spans="2:3">
      <c r="B102" s="200"/>
      <c r="C102" s="494"/>
    </row>
    <row r="103" spans="2:3">
      <c r="B103" s="200"/>
      <c r="C103" s="494"/>
    </row>
    <row r="104" spans="2:3">
      <c r="B104" s="200"/>
      <c r="C104" s="494"/>
    </row>
    <row r="105" spans="2:3">
      <c r="B105" s="200"/>
      <c r="C105" s="494"/>
    </row>
    <row r="106" spans="2:3">
      <c r="B106" s="200"/>
      <c r="C106" s="494"/>
    </row>
    <row r="107" spans="2:3">
      <c r="B107" s="200"/>
      <c r="C107" s="494"/>
    </row>
    <row r="108" spans="2:3">
      <c r="B108" s="200"/>
      <c r="C108" s="494"/>
    </row>
    <row r="109" spans="2:3">
      <c r="B109" s="200"/>
      <c r="C109" s="494"/>
    </row>
    <row r="110" spans="2:3">
      <c r="B110" s="200"/>
      <c r="C110" s="494"/>
    </row>
    <row r="111" spans="2:3">
      <c r="B111" s="200"/>
      <c r="C111" s="494"/>
    </row>
    <row r="112" spans="2:3">
      <c r="B112" s="200"/>
      <c r="C112" s="494"/>
    </row>
    <row r="113" spans="2:3">
      <c r="B113" s="200"/>
      <c r="C113" s="494"/>
    </row>
    <row r="114" spans="2:3">
      <c r="B114" s="200"/>
      <c r="C114" s="494"/>
    </row>
    <row r="115" spans="2:3">
      <c r="B115" s="200"/>
      <c r="C115" s="494"/>
    </row>
    <row r="116" spans="2:3">
      <c r="B116" s="200"/>
      <c r="C116" s="494"/>
    </row>
    <row r="117" spans="2:3">
      <c r="B117" s="200"/>
      <c r="C117" s="494"/>
    </row>
    <row r="118" spans="2:3">
      <c r="B118" s="200"/>
      <c r="C118" s="494"/>
    </row>
    <row r="119" spans="2:3">
      <c r="B119" s="200"/>
      <c r="C119" s="494"/>
    </row>
    <row r="120" spans="2:3">
      <c r="B120" s="200"/>
      <c r="C120" s="494"/>
    </row>
    <row r="121" spans="2:3">
      <c r="B121" s="200"/>
      <c r="C121" s="494"/>
    </row>
    <row r="122" spans="2:3">
      <c r="B122" s="200"/>
      <c r="C122" s="494"/>
    </row>
    <row r="123" spans="2:3">
      <c r="B123" s="200"/>
      <c r="C123" s="494"/>
    </row>
    <row r="124" spans="2:3">
      <c r="B124" s="200"/>
      <c r="C124" s="494"/>
    </row>
    <row r="125" spans="2:3">
      <c r="B125" s="200"/>
      <c r="C125" s="494"/>
    </row>
    <row r="126" spans="2:3">
      <c r="B126" s="200"/>
      <c r="C126" s="494"/>
    </row>
    <row r="127" spans="2:3">
      <c r="B127" s="200"/>
      <c r="C127" s="494"/>
    </row>
    <row r="128" spans="2:3">
      <c r="B128" s="200"/>
      <c r="C128" s="494"/>
    </row>
    <row r="129" spans="2:3">
      <c r="B129" s="200"/>
      <c r="C129" s="494"/>
    </row>
    <row r="130" spans="2:3">
      <c r="B130" s="200"/>
      <c r="C130" s="494"/>
    </row>
    <row r="131" spans="2:3">
      <c r="B131" s="200"/>
      <c r="C131" s="494"/>
    </row>
    <row r="132" spans="2:3">
      <c r="B132" s="200"/>
      <c r="C132" s="494"/>
    </row>
    <row r="133" spans="2:3">
      <c r="B133" s="200"/>
      <c r="C133" s="494"/>
    </row>
    <row r="134" spans="2:3">
      <c r="B134" s="200"/>
      <c r="C134" s="494"/>
    </row>
    <row r="135" spans="2:3">
      <c r="B135" s="200"/>
      <c r="C135" s="494"/>
    </row>
    <row r="136" spans="2:3">
      <c r="B136" s="200"/>
      <c r="C136" s="494"/>
    </row>
    <row r="137" spans="2:3">
      <c r="B137" s="200"/>
      <c r="C137" s="494"/>
    </row>
    <row r="138" spans="2:3">
      <c r="B138" s="200"/>
      <c r="C138" s="494"/>
    </row>
    <row r="139" spans="2:3">
      <c r="B139" s="200"/>
      <c r="C139" s="494"/>
    </row>
    <row r="140" spans="2:3">
      <c r="B140" s="200"/>
      <c r="C140" s="494"/>
    </row>
    <row r="141" spans="2:3">
      <c r="B141" s="200"/>
      <c r="C141" s="494"/>
    </row>
    <row r="142" spans="2:3">
      <c r="B142" s="200"/>
      <c r="C142" s="494"/>
    </row>
    <row r="143" spans="2:3">
      <c r="B143" s="200"/>
      <c r="C143" s="494"/>
    </row>
    <row r="144" spans="2:3">
      <c r="B144" s="200"/>
      <c r="C144" s="494"/>
    </row>
    <row r="145" spans="2:3">
      <c r="B145" s="200"/>
      <c r="C145" s="494"/>
    </row>
    <row r="146" spans="2:3">
      <c r="B146" s="200"/>
      <c r="C146" s="494"/>
    </row>
    <row r="147" spans="2:3">
      <c r="B147" s="200"/>
      <c r="C147" s="494"/>
    </row>
    <row r="148" spans="2:3">
      <c r="B148" s="200"/>
      <c r="C148" s="494"/>
    </row>
    <row r="149" spans="2:3">
      <c r="B149" s="200"/>
      <c r="C149" s="494"/>
    </row>
    <row r="150" spans="2:3">
      <c r="B150" s="200"/>
      <c r="C150" s="494"/>
    </row>
    <row r="151" spans="2:3">
      <c r="B151" s="200"/>
      <c r="C151" s="494"/>
    </row>
    <row r="152" spans="2:3">
      <c r="B152" s="200"/>
      <c r="C152" s="494"/>
    </row>
    <row r="153" spans="2:3">
      <c r="B153" s="200"/>
      <c r="C153" s="494"/>
    </row>
    <row r="154" spans="2:3">
      <c r="B154" s="200"/>
      <c r="C154" s="494"/>
    </row>
    <row r="155" spans="2:3">
      <c r="B155" s="200"/>
      <c r="C155" s="494"/>
    </row>
    <row r="156" spans="2:3">
      <c r="B156" s="200"/>
      <c r="C156" s="494"/>
    </row>
    <row r="157" spans="2:3">
      <c r="B157" s="200"/>
      <c r="C157" s="494"/>
    </row>
    <row r="158" spans="2:3">
      <c r="B158" s="200"/>
      <c r="C158" s="494"/>
    </row>
    <row r="159" spans="2:3">
      <c r="B159" s="200"/>
      <c r="C159" s="494"/>
    </row>
    <row r="160" spans="2:3">
      <c r="B160" s="200"/>
      <c r="C160" s="494"/>
    </row>
    <row r="161" spans="2:3">
      <c r="B161" s="200"/>
      <c r="C161" s="494"/>
    </row>
    <row r="162" spans="2:3">
      <c r="B162" s="200"/>
      <c r="C162" s="494"/>
    </row>
    <row r="163" spans="2:3">
      <c r="B163" s="200"/>
      <c r="C163" s="494"/>
    </row>
    <row r="164" spans="2:3">
      <c r="B164" s="200"/>
      <c r="C164" s="494"/>
    </row>
    <row r="165" spans="2:3">
      <c r="B165" s="200"/>
      <c r="C165" s="494"/>
    </row>
    <row r="166" spans="2:3">
      <c r="B166" s="200"/>
      <c r="C166" s="494"/>
    </row>
    <row r="167" spans="2:3">
      <c r="B167" s="200"/>
      <c r="C167" s="494"/>
    </row>
    <row r="168" spans="2:3">
      <c r="B168" s="200"/>
      <c r="C168" s="494"/>
    </row>
    <row r="169" spans="2:3">
      <c r="B169" s="200"/>
      <c r="C169" s="494"/>
    </row>
    <row r="170" spans="2:3">
      <c r="B170" s="200"/>
      <c r="C170" s="494"/>
    </row>
    <row r="171" spans="2:3">
      <c r="B171" s="200"/>
      <c r="C171" s="494"/>
    </row>
    <row r="172" spans="2:3">
      <c r="B172" s="200"/>
    </row>
    <row r="173" spans="2:3">
      <c r="B173" s="200"/>
    </row>
    <row r="174" spans="2:3">
      <c r="B174" s="200"/>
    </row>
    <row r="175" spans="2:3">
      <c r="B175" s="200"/>
    </row>
    <row r="176" spans="2:3">
      <c r="B176" s="200"/>
    </row>
    <row r="177" spans="2:2">
      <c r="B177" s="200"/>
    </row>
    <row r="178" spans="2:2">
      <c r="B178" s="200"/>
    </row>
    <row r="179" spans="2:2">
      <c r="B179" s="200"/>
    </row>
    <row r="180" spans="2:2">
      <c r="B180" s="200"/>
    </row>
    <row r="181" spans="2:2">
      <c r="B181" s="200"/>
    </row>
    <row r="182" spans="2:2">
      <c r="B182" s="200"/>
    </row>
    <row r="183" spans="2:2">
      <c r="B183" s="200"/>
    </row>
    <row r="184" spans="2:2">
      <c r="B184" s="200"/>
    </row>
    <row r="185" spans="2:2">
      <c r="B185" s="200"/>
    </row>
    <row r="186" spans="2:2">
      <c r="B186" s="200"/>
    </row>
    <row r="187" spans="2:2">
      <c r="B187" s="200"/>
    </row>
    <row r="188" spans="2:2">
      <c r="B188" s="200"/>
    </row>
    <row r="189" spans="2:2">
      <c r="B189" s="200"/>
    </row>
    <row r="190" spans="2:2">
      <c r="B190" s="200"/>
    </row>
    <row r="191" spans="2:2">
      <c r="B191" s="200"/>
    </row>
    <row r="192" spans="2:2">
      <c r="B192" s="200"/>
    </row>
    <row r="193" spans="2:2">
      <c r="B193" s="200"/>
    </row>
    <row r="194" spans="2:2">
      <c r="B194" s="200"/>
    </row>
    <row r="195" spans="2:2">
      <c r="B195" s="200"/>
    </row>
    <row r="196" spans="2:2">
      <c r="B196" s="200"/>
    </row>
    <row r="197" spans="2:2">
      <c r="B197" s="200"/>
    </row>
    <row r="198" spans="2:2">
      <c r="B198" s="200"/>
    </row>
    <row r="199" spans="2:2">
      <c r="B199" s="200"/>
    </row>
    <row r="200" spans="2:2">
      <c r="B200" s="200"/>
    </row>
    <row r="201" spans="2:2">
      <c r="B201" s="200"/>
    </row>
    <row r="202" spans="2:2">
      <c r="B202" s="200"/>
    </row>
    <row r="203" spans="2:2">
      <c r="B203" s="200"/>
    </row>
    <row r="204" spans="2:2">
      <c r="B204" s="200"/>
    </row>
    <row r="205" spans="2:2">
      <c r="B205" s="200"/>
    </row>
    <row r="206" spans="2:2">
      <c r="B206" s="200"/>
    </row>
    <row r="207" spans="2:2">
      <c r="B207" s="200"/>
    </row>
    <row r="208" spans="2:2">
      <c r="B208" s="200"/>
    </row>
    <row r="209" spans="2:2">
      <c r="B209" s="200"/>
    </row>
    <row r="210" spans="2:2">
      <c r="B210" s="200"/>
    </row>
    <row r="211" spans="2:2">
      <c r="B211" s="200"/>
    </row>
    <row r="212" spans="2:2">
      <c r="B212" s="200"/>
    </row>
  </sheetData>
  <mergeCells count="7"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9"/>
  <sheetViews>
    <sheetView workbookViewId="0">
      <selection activeCell="B1" sqref="A1:E79"/>
    </sheetView>
  </sheetViews>
  <sheetFormatPr defaultRowHeight="15"/>
  <cols>
    <col min="1" max="1" width="7.5703125" customWidth="1"/>
    <col min="2" max="2" width="29.42578125" style="529" customWidth="1"/>
    <col min="3" max="3" width="12.42578125" style="529" customWidth="1"/>
    <col min="4" max="4" width="12" style="529" customWidth="1"/>
    <col min="5" max="5" width="27.140625" style="529" customWidth="1"/>
  </cols>
  <sheetData>
    <row r="1" spans="1:5" s="162" customFormat="1" ht="18.75">
      <c r="B1" s="531" t="s">
        <v>1090</v>
      </c>
      <c r="C1" s="531" t="s">
        <v>1091</v>
      </c>
      <c r="D1" s="531" t="s">
        <v>1092</v>
      </c>
      <c r="E1" s="531"/>
    </row>
    <row r="2" spans="1:5" s="162" customFormat="1" ht="20.25" customHeight="1">
      <c r="B2" s="529"/>
      <c r="C2" s="529"/>
      <c r="D2" s="529"/>
      <c r="E2" s="529"/>
    </row>
    <row r="3" spans="1:5" ht="64.5" customHeight="1">
      <c r="A3" s="584" t="s">
        <v>2297</v>
      </c>
      <c r="B3" s="584"/>
      <c r="C3" s="584"/>
      <c r="D3" s="584"/>
      <c r="E3" s="584"/>
    </row>
    <row r="4" spans="1:5" ht="19.5">
      <c r="A4" s="585" t="s">
        <v>2</v>
      </c>
      <c r="B4" s="585"/>
      <c r="C4" s="585"/>
      <c r="D4" s="585"/>
      <c r="E4" s="585"/>
    </row>
    <row r="5" spans="1:5">
      <c r="A5" s="578"/>
      <c r="B5" s="586" t="s">
        <v>105</v>
      </c>
      <c r="C5" s="586" t="s">
        <v>1036</v>
      </c>
      <c r="D5" s="586" t="s">
        <v>1032</v>
      </c>
      <c r="E5" s="586" t="s">
        <v>108</v>
      </c>
    </row>
    <row r="6" spans="1:5">
      <c r="A6" s="578"/>
      <c r="B6" s="586"/>
      <c r="C6" s="586"/>
      <c r="D6" s="586"/>
      <c r="E6" s="586"/>
    </row>
    <row r="7" spans="1:5" ht="25.5">
      <c r="A7" s="163">
        <v>1</v>
      </c>
      <c r="B7" s="249" t="s">
        <v>1037</v>
      </c>
      <c r="C7" s="249" t="s">
        <v>299</v>
      </c>
      <c r="D7" s="249">
        <v>5266</v>
      </c>
      <c r="E7" s="299" t="s">
        <v>719</v>
      </c>
    </row>
    <row r="8" spans="1:5">
      <c r="A8" s="163">
        <v>2</v>
      </c>
      <c r="B8" s="249" t="s">
        <v>1039</v>
      </c>
      <c r="C8" s="249" t="s">
        <v>304</v>
      </c>
      <c r="D8" s="249">
        <v>6206</v>
      </c>
      <c r="E8" s="249" t="s">
        <v>619</v>
      </c>
    </row>
    <row r="9" spans="1:5">
      <c r="A9" s="163">
        <v>3</v>
      </c>
      <c r="B9" s="249" t="s">
        <v>1040</v>
      </c>
      <c r="C9" s="249" t="s">
        <v>316</v>
      </c>
      <c r="D9" s="249">
        <v>5441</v>
      </c>
      <c r="E9" s="249" t="s">
        <v>619</v>
      </c>
    </row>
    <row r="10" spans="1:5">
      <c r="A10" s="163">
        <v>4</v>
      </c>
      <c r="B10" s="249" t="s">
        <v>1041</v>
      </c>
      <c r="C10" s="249" t="s">
        <v>337</v>
      </c>
      <c r="D10" s="249">
        <v>6591</v>
      </c>
      <c r="E10" s="249" t="s">
        <v>670</v>
      </c>
    </row>
    <row r="11" spans="1:5">
      <c r="A11" s="163">
        <v>5</v>
      </c>
      <c r="B11" s="249" t="s">
        <v>1042</v>
      </c>
      <c r="C11" s="249" t="s">
        <v>304</v>
      </c>
      <c r="D11" s="249">
        <v>4858</v>
      </c>
      <c r="E11" s="249" t="s">
        <v>670</v>
      </c>
    </row>
    <row r="12" spans="1:5">
      <c r="A12" s="163">
        <v>6</v>
      </c>
      <c r="B12" s="249" t="s">
        <v>1043</v>
      </c>
      <c r="C12" s="249" t="s">
        <v>321</v>
      </c>
      <c r="D12" s="249">
        <v>6844</v>
      </c>
      <c r="E12" s="249" t="s">
        <v>623</v>
      </c>
    </row>
    <row r="13" spans="1:5">
      <c r="A13" s="163">
        <v>7</v>
      </c>
      <c r="B13" s="249" t="s">
        <v>1044</v>
      </c>
      <c r="C13" s="249" t="s">
        <v>383</v>
      </c>
      <c r="D13" s="249">
        <v>6651</v>
      </c>
      <c r="E13" s="249" t="s">
        <v>623</v>
      </c>
    </row>
    <row r="14" spans="1:5">
      <c r="A14" s="163">
        <v>8</v>
      </c>
      <c r="B14" s="249" t="s">
        <v>1045</v>
      </c>
      <c r="C14" s="249" t="s">
        <v>337</v>
      </c>
      <c r="D14" s="249">
        <v>6600</v>
      </c>
      <c r="E14" s="249" t="s">
        <v>688</v>
      </c>
    </row>
    <row r="15" spans="1:5">
      <c r="A15" s="163">
        <v>9</v>
      </c>
      <c r="B15" s="249" t="s">
        <v>1046</v>
      </c>
      <c r="C15" s="249" t="s">
        <v>304</v>
      </c>
      <c r="D15" s="249">
        <v>5802</v>
      </c>
      <c r="E15" s="249" t="s">
        <v>688</v>
      </c>
    </row>
    <row r="16" spans="1:5">
      <c r="A16" s="163">
        <v>10</v>
      </c>
      <c r="B16" s="249" t="s">
        <v>1047</v>
      </c>
      <c r="C16" s="249" t="s">
        <v>321</v>
      </c>
      <c r="D16" s="249">
        <v>7472</v>
      </c>
      <c r="E16" s="249" t="s">
        <v>615</v>
      </c>
    </row>
    <row r="17" spans="1:5">
      <c r="A17" s="163">
        <v>11</v>
      </c>
      <c r="B17" s="249" t="s">
        <v>1048</v>
      </c>
      <c r="C17" s="249" t="s">
        <v>301</v>
      </c>
      <c r="D17" s="249">
        <v>5369</v>
      </c>
      <c r="E17" s="249" t="s">
        <v>615</v>
      </c>
    </row>
    <row r="18" spans="1:5">
      <c r="A18" s="163">
        <v>12</v>
      </c>
      <c r="B18" s="249" t="s">
        <v>1049</v>
      </c>
      <c r="C18" s="249" t="s">
        <v>337</v>
      </c>
      <c r="D18" s="249">
        <v>6571</v>
      </c>
      <c r="E18" s="249" t="s">
        <v>661</v>
      </c>
    </row>
    <row r="19" spans="1:5">
      <c r="A19" s="163">
        <v>13</v>
      </c>
      <c r="B19" s="249" t="s">
        <v>1050</v>
      </c>
      <c r="C19" s="249" t="s">
        <v>304</v>
      </c>
      <c r="D19" s="249">
        <v>4930</v>
      </c>
      <c r="E19" s="249" t="s">
        <v>661</v>
      </c>
    </row>
    <row r="20" spans="1:5">
      <c r="A20" s="163">
        <v>14</v>
      </c>
      <c r="B20" s="249" t="s">
        <v>1051</v>
      </c>
      <c r="C20" s="249" t="s">
        <v>321</v>
      </c>
      <c r="D20" s="249">
        <v>6324</v>
      </c>
      <c r="E20" s="249" t="s">
        <v>711</v>
      </c>
    </row>
    <row r="21" spans="1:5">
      <c r="A21" s="163">
        <v>15</v>
      </c>
      <c r="B21" s="249" t="s">
        <v>1052</v>
      </c>
      <c r="C21" s="249" t="s">
        <v>316</v>
      </c>
      <c r="D21" s="249">
        <v>5451</v>
      </c>
      <c r="E21" s="249" t="s">
        <v>711</v>
      </c>
    </row>
    <row r="22" spans="1:5">
      <c r="A22" s="163">
        <v>16</v>
      </c>
      <c r="B22" s="249" t="s">
        <v>1053</v>
      </c>
      <c r="C22" s="249" t="s">
        <v>383</v>
      </c>
      <c r="D22" s="249">
        <v>7390</v>
      </c>
      <c r="E22" s="249" t="s">
        <v>627</v>
      </c>
    </row>
    <row r="23" spans="1:5">
      <c r="A23" s="163">
        <v>17</v>
      </c>
      <c r="B23" s="249" t="s">
        <v>1054</v>
      </c>
      <c r="C23" s="249" t="s">
        <v>304</v>
      </c>
      <c r="D23" s="249">
        <v>4926</v>
      </c>
      <c r="E23" s="249" t="s">
        <v>627</v>
      </c>
    </row>
    <row r="24" spans="1:5">
      <c r="A24" s="163">
        <v>18</v>
      </c>
      <c r="B24" s="249" t="s">
        <v>1055</v>
      </c>
      <c r="C24" s="249" t="s">
        <v>337</v>
      </c>
      <c r="D24" s="249">
        <v>6608</v>
      </c>
      <c r="E24" s="249" t="s">
        <v>686</v>
      </c>
    </row>
    <row r="25" spans="1:5">
      <c r="A25" s="163">
        <v>19</v>
      </c>
      <c r="B25" s="249" t="s">
        <v>1056</v>
      </c>
      <c r="C25" s="249" t="s">
        <v>383</v>
      </c>
      <c r="D25" s="249">
        <v>6430</v>
      </c>
      <c r="E25" s="249" t="s">
        <v>686</v>
      </c>
    </row>
    <row r="26" spans="1:5">
      <c r="A26" s="163">
        <v>20</v>
      </c>
      <c r="B26" s="249" t="s">
        <v>1057</v>
      </c>
      <c r="C26" s="249" t="s">
        <v>321</v>
      </c>
      <c r="D26" s="249">
        <v>7464</v>
      </c>
      <c r="E26" s="249" t="s">
        <v>625</v>
      </c>
    </row>
    <row r="27" spans="1:5">
      <c r="A27" s="163">
        <v>21</v>
      </c>
      <c r="B27" s="249" t="s">
        <v>1058</v>
      </c>
      <c r="C27" s="249" t="s">
        <v>383</v>
      </c>
      <c r="D27" s="249">
        <v>7439</v>
      </c>
      <c r="E27" s="249" t="s">
        <v>625</v>
      </c>
    </row>
    <row r="28" spans="1:5">
      <c r="A28" s="163">
        <v>22</v>
      </c>
      <c r="B28" s="249" t="s">
        <v>1059</v>
      </c>
      <c r="C28" s="249" t="s">
        <v>337</v>
      </c>
      <c r="D28" s="249">
        <v>6602</v>
      </c>
      <c r="E28" s="249" t="s">
        <v>667</v>
      </c>
    </row>
    <row r="29" spans="1:5">
      <c r="A29" s="163">
        <v>23</v>
      </c>
      <c r="B29" s="249" t="s">
        <v>1060</v>
      </c>
      <c r="C29" s="249" t="s">
        <v>321</v>
      </c>
      <c r="D29" s="249">
        <v>6479</v>
      </c>
      <c r="E29" s="249" t="s">
        <v>667</v>
      </c>
    </row>
    <row r="30" spans="1:5">
      <c r="A30" s="163">
        <v>24</v>
      </c>
      <c r="B30" s="249" t="s">
        <v>1061</v>
      </c>
      <c r="C30" s="249" t="s">
        <v>321</v>
      </c>
      <c r="D30" s="249">
        <v>7102</v>
      </c>
      <c r="E30" s="249" t="s">
        <v>655</v>
      </c>
    </row>
    <row r="31" spans="1:5">
      <c r="A31" s="163">
        <v>25</v>
      </c>
      <c r="B31" s="249" t="s">
        <v>1062</v>
      </c>
      <c r="C31" s="249" t="s">
        <v>321</v>
      </c>
      <c r="D31" s="249">
        <v>5986</v>
      </c>
      <c r="E31" s="249" t="s">
        <v>655</v>
      </c>
    </row>
    <row r="32" spans="1:5">
      <c r="A32" s="163">
        <v>26</v>
      </c>
      <c r="B32" s="249" t="s">
        <v>1063</v>
      </c>
      <c r="C32" s="249" t="s">
        <v>321</v>
      </c>
      <c r="D32" s="249">
        <v>7493</v>
      </c>
      <c r="E32" s="249" t="s">
        <v>663</v>
      </c>
    </row>
    <row r="33" spans="1:5">
      <c r="A33" s="163">
        <v>27</v>
      </c>
      <c r="B33" s="249" t="s">
        <v>1064</v>
      </c>
      <c r="C33" s="249" t="s">
        <v>321</v>
      </c>
      <c r="D33" s="249">
        <v>6587</v>
      </c>
      <c r="E33" s="249" t="s">
        <v>663</v>
      </c>
    </row>
    <row r="34" spans="1:5">
      <c r="A34" s="163">
        <v>28</v>
      </c>
      <c r="B34" s="249" t="s">
        <v>1065</v>
      </c>
      <c r="C34" s="249" t="s">
        <v>321</v>
      </c>
      <c r="D34" s="249">
        <v>6435</v>
      </c>
      <c r="E34" s="249" t="s">
        <v>665</v>
      </c>
    </row>
    <row r="35" spans="1:5">
      <c r="A35" s="163">
        <v>29</v>
      </c>
      <c r="B35" s="249" t="s">
        <v>1066</v>
      </c>
      <c r="C35" s="249" t="s">
        <v>321</v>
      </c>
      <c r="D35" s="249">
        <v>6463</v>
      </c>
      <c r="E35" s="249" t="s">
        <v>665</v>
      </c>
    </row>
    <row r="36" spans="1:5">
      <c r="A36" s="163">
        <v>30</v>
      </c>
      <c r="B36" s="249" t="s">
        <v>1067</v>
      </c>
      <c r="C36" s="249" t="s">
        <v>321</v>
      </c>
      <c r="D36" s="249">
        <v>7254</v>
      </c>
      <c r="E36" s="249" t="s">
        <v>649</v>
      </c>
    </row>
    <row r="37" spans="1:5">
      <c r="A37" s="163">
        <v>31</v>
      </c>
      <c r="B37" s="249" t="s">
        <v>1068</v>
      </c>
      <c r="C37" s="249" t="s">
        <v>321</v>
      </c>
      <c r="D37" s="249">
        <v>7486</v>
      </c>
      <c r="E37" s="249" t="s">
        <v>649</v>
      </c>
    </row>
    <row r="38" spans="1:5">
      <c r="A38" s="163">
        <v>32</v>
      </c>
      <c r="B38" s="249" t="s">
        <v>1069</v>
      </c>
      <c r="C38" s="249" t="s">
        <v>337</v>
      </c>
      <c r="D38" s="249">
        <v>7189</v>
      </c>
      <c r="E38" s="249" t="s">
        <v>674</v>
      </c>
    </row>
    <row r="39" spans="1:5">
      <c r="A39" s="163">
        <v>33</v>
      </c>
      <c r="B39" s="249" t="s">
        <v>1070</v>
      </c>
      <c r="C39" s="249" t="s">
        <v>383</v>
      </c>
      <c r="D39" s="249">
        <v>6654</v>
      </c>
      <c r="E39" s="249" t="s">
        <v>674</v>
      </c>
    </row>
    <row r="40" spans="1:5">
      <c r="A40" s="163">
        <v>34</v>
      </c>
      <c r="B40" s="249" t="s">
        <v>1071</v>
      </c>
      <c r="C40" s="249" t="s">
        <v>321</v>
      </c>
      <c r="D40" s="249">
        <v>7084</v>
      </c>
      <c r="E40" s="249" t="s">
        <v>617</v>
      </c>
    </row>
    <row r="41" spans="1:5">
      <c r="A41" s="163">
        <v>35</v>
      </c>
      <c r="B41" s="249" t="s">
        <v>1072</v>
      </c>
      <c r="C41" s="249" t="s">
        <v>321</v>
      </c>
      <c r="D41" s="249">
        <v>6207</v>
      </c>
      <c r="E41" s="249" t="s">
        <v>617</v>
      </c>
    </row>
    <row r="42" spans="1:5">
      <c r="A42" s="163">
        <v>36</v>
      </c>
      <c r="B42" s="249" t="s">
        <v>1073</v>
      </c>
      <c r="C42" s="249" t="s">
        <v>337</v>
      </c>
      <c r="D42" s="249">
        <v>6590</v>
      </c>
      <c r="E42" s="249" t="s">
        <v>657</v>
      </c>
    </row>
    <row r="43" spans="1:5">
      <c r="A43" s="163">
        <v>37</v>
      </c>
      <c r="B43" s="249" t="s">
        <v>1074</v>
      </c>
      <c r="C43" s="249" t="s">
        <v>321</v>
      </c>
      <c r="D43" s="249">
        <v>5987</v>
      </c>
      <c r="E43" s="249" t="s">
        <v>657</v>
      </c>
    </row>
    <row r="44" spans="1:5">
      <c r="A44" s="163">
        <v>38</v>
      </c>
      <c r="B44" s="249" t="s">
        <v>1075</v>
      </c>
      <c r="C44" s="249" t="s">
        <v>321</v>
      </c>
      <c r="D44" s="249">
        <v>7501</v>
      </c>
      <c r="E44" s="249" t="s">
        <v>633</v>
      </c>
    </row>
    <row r="45" spans="1:5">
      <c r="A45" s="163">
        <v>39</v>
      </c>
      <c r="B45" s="249" t="s">
        <v>1076</v>
      </c>
      <c r="C45" s="249" t="s">
        <v>304</v>
      </c>
      <c r="D45" s="249">
        <v>4950</v>
      </c>
      <c r="E45" s="249" t="s">
        <v>633</v>
      </c>
    </row>
    <row r="46" spans="1:5">
      <c r="A46" s="163">
        <v>40</v>
      </c>
      <c r="B46" s="249" t="s">
        <v>1077</v>
      </c>
      <c r="C46" s="249" t="s">
        <v>337</v>
      </c>
      <c r="D46" s="249">
        <v>6687</v>
      </c>
      <c r="E46" s="249" t="s">
        <v>679</v>
      </c>
    </row>
    <row r="47" spans="1:5">
      <c r="A47" s="163">
        <v>41</v>
      </c>
      <c r="B47" s="249" t="s">
        <v>1078</v>
      </c>
      <c r="C47" s="249" t="s">
        <v>304</v>
      </c>
      <c r="D47" s="249">
        <v>6476</v>
      </c>
      <c r="E47" s="249" t="s">
        <v>679</v>
      </c>
    </row>
    <row r="48" spans="1:5">
      <c r="A48" s="163">
        <v>42</v>
      </c>
      <c r="B48" s="249" t="s">
        <v>1079</v>
      </c>
      <c r="C48" s="249" t="s">
        <v>321</v>
      </c>
      <c r="D48" s="249">
        <v>7140</v>
      </c>
      <c r="E48" s="249" t="s">
        <v>631</v>
      </c>
    </row>
    <row r="49" spans="1:5">
      <c r="A49" s="163">
        <v>43</v>
      </c>
      <c r="B49" s="249" t="s">
        <v>1080</v>
      </c>
      <c r="C49" s="249" t="s">
        <v>304</v>
      </c>
      <c r="D49" s="249">
        <v>4856</v>
      </c>
      <c r="E49" s="249" t="s">
        <v>631</v>
      </c>
    </row>
    <row r="50" spans="1:5">
      <c r="A50" s="163">
        <v>44</v>
      </c>
      <c r="B50" s="249" t="s">
        <v>1081</v>
      </c>
      <c r="C50" s="249" t="s">
        <v>337</v>
      </c>
      <c r="D50" s="249">
        <v>6638</v>
      </c>
      <c r="E50" s="249" t="s">
        <v>714</v>
      </c>
    </row>
    <row r="51" spans="1:5">
      <c r="A51" s="163">
        <v>45</v>
      </c>
      <c r="B51" s="249" t="s">
        <v>1082</v>
      </c>
      <c r="C51" s="249" t="s">
        <v>301</v>
      </c>
      <c r="D51" s="249">
        <v>4844</v>
      </c>
      <c r="E51" s="249" t="s">
        <v>714</v>
      </c>
    </row>
    <row r="52" spans="1:5">
      <c r="A52" s="163">
        <v>46</v>
      </c>
      <c r="B52" s="249" t="s">
        <v>1083</v>
      </c>
      <c r="C52" s="249" t="s">
        <v>383</v>
      </c>
      <c r="D52" s="249">
        <v>6205</v>
      </c>
      <c r="E52" s="249" t="s">
        <v>712</v>
      </c>
    </row>
    <row r="53" spans="1:5">
      <c r="A53" s="163">
        <v>47</v>
      </c>
      <c r="B53" s="249" t="s">
        <v>1084</v>
      </c>
      <c r="C53" s="249" t="s">
        <v>316</v>
      </c>
      <c r="D53" s="249">
        <v>6165</v>
      </c>
      <c r="E53" s="249" t="s">
        <v>712</v>
      </c>
    </row>
    <row r="54" spans="1:5">
      <c r="A54" s="163">
        <v>48</v>
      </c>
      <c r="B54" s="249" t="s">
        <v>1085</v>
      </c>
      <c r="C54" s="249" t="s">
        <v>304</v>
      </c>
      <c r="D54" s="249">
        <v>7374</v>
      </c>
      <c r="E54" s="249" t="s">
        <v>724</v>
      </c>
    </row>
    <row r="55" spans="1:5">
      <c r="A55" s="163">
        <v>49</v>
      </c>
      <c r="B55" s="249" t="s">
        <v>1086</v>
      </c>
      <c r="C55" s="249" t="s">
        <v>301</v>
      </c>
      <c r="D55" s="249">
        <v>6347</v>
      </c>
      <c r="E55" s="249" t="s">
        <v>724</v>
      </c>
    </row>
    <row r="56" spans="1:5">
      <c r="A56" s="163">
        <v>50</v>
      </c>
      <c r="B56" s="249" t="s">
        <v>1087</v>
      </c>
      <c r="C56" s="249" t="s">
        <v>304</v>
      </c>
      <c r="D56" s="249">
        <v>6582</v>
      </c>
      <c r="E56" s="249" t="s">
        <v>639</v>
      </c>
    </row>
    <row r="57" spans="1:5">
      <c r="A57" s="163">
        <v>51</v>
      </c>
      <c r="B57" s="249" t="s">
        <v>1088</v>
      </c>
      <c r="C57" s="249" t="s">
        <v>301</v>
      </c>
      <c r="D57" s="249">
        <v>4893</v>
      </c>
      <c r="E57" s="249" t="s">
        <v>639</v>
      </c>
    </row>
    <row r="58" spans="1:5">
      <c r="A58" s="163">
        <v>52</v>
      </c>
      <c r="B58" s="249" t="s">
        <v>1089</v>
      </c>
      <c r="C58" s="249" t="s">
        <v>337</v>
      </c>
      <c r="D58" s="249">
        <v>6999</v>
      </c>
      <c r="E58" s="249">
        <v>9848819082</v>
      </c>
    </row>
    <row r="59" spans="1:5">
      <c r="A59" s="163">
        <v>53</v>
      </c>
      <c r="B59" s="280" t="s">
        <v>753</v>
      </c>
      <c r="C59" s="249" t="s">
        <v>304</v>
      </c>
      <c r="D59" s="280">
        <v>6815</v>
      </c>
      <c r="E59" s="299" t="s">
        <v>629</v>
      </c>
    </row>
    <row r="60" spans="1:5">
      <c r="A60" s="163">
        <v>54</v>
      </c>
      <c r="B60" s="280" t="s">
        <v>2299</v>
      </c>
      <c r="C60" s="249" t="s">
        <v>321</v>
      </c>
      <c r="D60" s="280">
        <v>6612</v>
      </c>
      <c r="E60" s="299" t="s">
        <v>629</v>
      </c>
    </row>
    <row r="61" spans="1:5" ht="28.5">
      <c r="A61" s="163">
        <v>55</v>
      </c>
      <c r="B61" s="280" t="s">
        <v>916</v>
      </c>
      <c r="C61" s="249" t="s">
        <v>304</v>
      </c>
      <c r="D61" s="280">
        <v>6412</v>
      </c>
      <c r="E61" s="299" t="s">
        <v>708</v>
      </c>
    </row>
    <row r="62" spans="1:5" ht="28.5">
      <c r="A62" s="163">
        <v>56</v>
      </c>
      <c r="B62" s="280" t="s">
        <v>1779</v>
      </c>
      <c r="C62" s="249" t="s">
        <v>321</v>
      </c>
      <c r="D62" s="280">
        <v>6575</v>
      </c>
      <c r="E62" s="299" t="s">
        <v>708</v>
      </c>
    </row>
    <row r="63" spans="1:5" ht="30">
      <c r="A63" s="163">
        <v>57</v>
      </c>
      <c r="B63" s="280" t="s">
        <v>2300</v>
      </c>
      <c r="C63" s="249" t="s">
        <v>321</v>
      </c>
      <c r="D63" s="280">
        <v>5988</v>
      </c>
      <c r="E63" s="299" t="s">
        <v>621</v>
      </c>
    </row>
    <row r="64" spans="1:5">
      <c r="A64" s="163">
        <v>58</v>
      </c>
      <c r="B64" s="280" t="s">
        <v>1736</v>
      </c>
      <c r="C64" s="249" t="s">
        <v>321</v>
      </c>
      <c r="D64" s="280">
        <v>7083</v>
      </c>
      <c r="E64" s="299" t="s">
        <v>621</v>
      </c>
    </row>
    <row r="65" spans="1:5">
      <c r="A65" s="163">
        <v>59</v>
      </c>
      <c r="B65" s="280" t="s">
        <v>2301</v>
      </c>
      <c r="C65" s="249" t="s">
        <v>337</v>
      </c>
      <c r="D65" s="280">
        <v>7157</v>
      </c>
      <c r="E65" s="299" t="s">
        <v>659</v>
      </c>
    </row>
    <row r="66" spans="1:5">
      <c r="A66" s="163">
        <v>60</v>
      </c>
      <c r="B66" s="280" t="s">
        <v>2302</v>
      </c>
      <c r="C66" s="249" t="s">
        <v>337</v>
      </c>
      <c r="D66" s="280">
        <v>7255</v>
      </c>
      <c r="E66" s="299" t="s">
        <v>659</v>
      </c>
    </row>
    <row r="67" spans="1:5">
      <c r="A67" s="163">
        <v>61</v>
      </c>
      <c r="B67" s="280" t="s">
        <v>1733</v>
      </c>
      <c r="C67" s="249" t="s">
        <v>321</v>
      </c>
      <c r="D67" s="280">
        <v>6996</v>
      </c>
      <c r="E67" s="299" t="s">
        <v>1846</v>
      </c>
    </row>
    <row r="68" spans="1:5">
      <c r="A68" s="163">
        <v>62</v>
      </c>
      <c r="B68" s="280" t="s">
        <v>2303</v>
      </c>
      <c r="C68" s="249" t="s">
        <v>321</v>
      </c>
      <c r="D68" s="280">
        <v>6830</v>
      </c>
      <c r="E68" s="299" t="s">
        <v>1846</v>
      </c>
    </row>
    <row r="69" spans="1:5">
      <c r="A69" s="163">
        <v>63</v>
      </c>
      <c r="B69" s="280" t="s">
        <v>1737</v>
      </c>
      <c r="C69" s="249" t="s">
        <v>321</v>
      </c>
      <c r="D69" s="280">
        <v>7078</v>
      </c>
      <c r="E69" s="299" t="s">
        <v>698</v>
      </c>
    </row>
    <row r="70" spans="1:5">
      <c r="A70" s="163">
        <v>64</v>
      </c>
      <c r="B70" s="280" t="s">
        <v>2304</v>
      </c>
      <c r="C70" s="249" t="s">
        <v>337</v>
      </c>
      <c r="D70" s="280">
        <v>7556</v>
      </c>
      <c r="E70" s="299" t="s">
        <v>698</v>
      </c>
    </row>
    <row r="71" spans="1:5">
      <c r="A71" s="163">
        <v>65</v>
      </c>
      <c r="B71" s="280" t="e">
        <v>#N/A</v>
      </c>
      <c r="C71" s="249" t="s">
        <v>337</v>
      </c>
      <c r="D71" s="280">
        <v>7661</v>
      </c>
      <c r="E71" s="299" t="e">
        <v>#N/A</v>
      </c>
    </row>
    <row r="72" spans="1:5">
      <c r="A72" s="163">
        <v>66</v>
      </c>
      <c r="B72" s="280" t="s">
        <v>1743</v>
      </c>
      <c r="C72" s="249" t="s">
        <v>321</v>
      </c>
      <c r="D72" s="280">
        <v>7118</v>
      </c>
      <c r="E72" s="299" t="s">
        <v>1825</v>
      </c>
    </row>
    <row r="73" spans="1:5">
      <c r="A73" s="163">
        <v>67</v>
      </c>
      <c r="B73" s="280" t="s">
        <v>636</v>
      </c>
      <c r="C73" s="249" t="s">
        <v>337</v>
      </c>
      <c r="D73" s="280">
        <v>6997</v>
      </c>
      <c r="E73" s="299" t="s">
        <v>637</v>
      </c>
    </row>
    <row r="74" spans="1:5">
      <c r="A74" s="163">
        <v>68</v>
      </c>
      <c r="B74" s="280" t="s">
        <v>2305</v>
      </c>
      <c r="C74" s="249" t="s">
        <v>337</v>
      </c>
      <c r="D74" s="280">
        <v>7160</v>
      </c>
      <c r="E74" s="299" t="s">
        <v>637</v>
      </c>
    </row>
    <row r="75" spans="1:5">
      <c r="A75" s="163">
        <v>69</v>
      </c>
      <c r="B75" s="280" t="s">
        <v>369</v>
      </c>
      <c r="C75" s="249" t="s">
        <v>321</v>
      </c>
      <c r="D75" s="280">
        <v>7087</v>
      </c>
      <c r="E75" s="299" t="s">
        <v>1856</v>
      </c>
    </row>
    <row r="76" spans="1:5">
      <c r="A76" s="163">
        <v>70</v>
      </c>
      <c r="B76" s="280" t="s">
        <v>652</v>
      </c>
      <c r="C76" s="249" t="s">
        <v>337</v>
      </c>
      <c r="D76" s="280">
        <v>7630</v>
      </c>
      <c r="E76" s="299" t="s">
        <v>653</v>
      </c>
    </row>
    <row r="77" spans="1:5">
      <c r="A77" s="163">
        <v>71</v>
      </c>
      <c r="B77" s="280" t="s">
        <v>737</v>
      </c>
      <c r="C77" s="249" t="s">
        <v>383</v>
      </c>
      <c r="D77" s="280">
        <v>7391</v>
      </c>
      <c r="E77" s="299" t="s">
        <v>645</v>
      </c>
    </row>
    <row r="78" spans="1:5">
      <c r="A78" s="163">
        <v>72</v>
      </c>
      <c r="B78" s="280" t="s">
        <v>1734</v>
      </c>
      <c r="C78" s="249" t="s">
        <v>304</v>
      </c>
      <c r="D78" s="280">
        <v>7143</v>
      </c>
      <c r="E78" s="299" t="s">
        <v>645</v>
      </c>
    </row>
    <row r="79" spans="1:5" ht="15.75">
      <c r="A79" s="163"/>
      <c r="B79" s="522"/>
      <c r="C79" s="111"/>
      <c r="D79" s="271"/>
      <c r="E79" s="287"/>
    </row>
  </sheetData>
  <mergeCells count="7">
    <mergeCell ref="A3:E3"/>
    <mergeCell ref="A4:E4"/>
    <mergeCell ref="A5:A6"/>
    <mergeCell ref="B5:B6"/>
    <mergeCell ref="C5:C6"/>
    <mergeCell ref="D5:D6"/>
    <mergeCell ref="E5:E6"/>
  </mergeCells>
  <pageMargins left="0.7" right="0.7" top="0.75" bottom="0.75" header="0.3" footer="0.3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sqref="A1:E100"/>
    </sheetView>
  </sheetViews>
  <sheetFormatPr defaultRowHeight="15"/>
  <cols>
    <col min="1" max="1" width="6.7109375" customWidth="1"/>
    <col min="2" max="2" width="28.42578125" customWidth="1"/>
    <col min="3" max="3" width="9.42578125" customWidth="1"/>
    <col min="4" max="4" width="18.28515625" customWidth="1"/>
    <col min="5" max="5" width="23.140625" customWidth="1"/>
  </cols>
  <sheetData>
    <row r="1" spans="1:5" s="165" customFormat="1" ht="18.75">
      <c r="A1" s="52"/>
      <c r="B1" s="52" t="s">
        <v>1219</v>
      </c>
      <c r="C1" s="52"/>
      <c r="D1" s="52" t="s">
        <v>1220</v>
      </c>
      <c r="E1" s="52"/>
    </row>
    <row r="2" spans="1:5" ht="57" customHeight="1">
      <c r="A2" s="590" t="s">
        <v>2306</v>
      </c>
      <c r="B2" s="590"/>
      <c r="C2" s="590"/>
      <c r="D2" s="590"/>
      <c r="E2" s="590"/>
    </row>
    <row r="3" spans="1:5" ht="19.5">
      <c r="A3" s="585" t="s">
        <v>2</v>
      </c>
      <c r="B3" s="585"/>
      <c r="C3" s="585"/>
      <c r="D3" s="585"/>
      <c r="E3" s="585"/>
    </row>
    <row r="4" spans="1:5" ht="15" customHeight="1">
      <c r="A4" s="578" t="s">
        <v>104</v>
      </c>
      <c r="B4" s="578" t="s">
        <v>105</v>
      </c>
      <c r="C4" s="580" t="s">
        <v>1032</v>
      </c>
      <c r="D4" s="578" t="s">
        <v>106</v>
      </c>
      <c r="E4" s="578" t="s">
        <v>108</v>
      </c>
    </row>
    <row r="5" spans="1:5">
      <c r="A5" s="578"/>
      <c r="B5" s="578"/>
      <c r="C5" s="580"/>
      <c r="D5" s="578"/>
      <c r="E5" s="578"/>
    </row>
    <row r="6" spans="1:5" ht="15.75">
      <c r="A6" s="167">
        <v>1</v>
      </c>
      <c r="B6" s="167" t="s">
        <v>1093</v>
      </c>
      <c r="C6" s="184">
        <v>4958</v>
      </c>
      <c r="D6" s="168" t="s">
        <v>304</v>
      </c>
      <c r="E6" s="588" t="s">
        <v>1094</v>
      </c>
    </row>
    <row r="7" spans="1:5">
      <c r="A7" s="167">
        <v>2</v>
      </c>
      <c r="B7" s="169" t="s">
        <v>218</v>
      </c>
      <c r="C7" s="170">
        <v>6641</v>
      </c>
      <c r="D7" s="169" t="s">
        <v>337</v>
      </c>
      <c r="E7" s="591"/>
    </row>
    <row r="8" spans="1:5">
      <c r="A8" s="167">
        <v>3</v>
      </c>
      <c r="B8" s="169" t="s">
        <v>1096</v>
      </c>
      <c r="C8" s="170">
        <v>6420</v>
      </c>
      <c r="D8" s="169" t="s">
        <v>383</v>
      </c>
      <c r="E8" s="579" t="s">
        <v>1097</v>
      </c>
    </row>
    <row r="9" spans="1:5">
      <c r="A9" s="167">
        <v>4</v>
      </c>
      <c r="B9" s="169" t="s">
        <v>1098</v>
      </c>
      <c r="C9" s="170">
        <v>7118</v>
      </c>
      <c r="D9" s="169" t="s">
        <v>321</v>
      </c>
      <c r="E9" s="587"/>
    </row>
    <row r="10" spans="1:5">
      <c r="A10" s="167">
        <v>5</v>
      </c>
      <c r="B10" s="169" t="s">
        <v>1099</v>
      </c>
      <c r="C10" s="170">
        <v>5702</v>
      </c>
      <c r="D10" s="169" t="s">
        <v>321</v>
      </c>
      <c r="E10" s="579" t="s">
        <v>1100</v>
      </c>
    </row>
    <row r="11" spans="1:5">
      <c r="A11" s="167">
        <v>6</v>
      </c>
      <c r="B11" s="169" t="s">
        <v>1101</v>
      </c>
      <c r="C11" s="170">
        <v>7506</v>
      </c>
      <c r="D11" s="169" t="s">
        <v>321</v>
      </c>
      <c r="E11" s="587"/>
    </row>
    <row r="12" spans="1:5">
      <c r="A12" s="167">
        <v>7</v>
      </c>
      <c r="B12" s="169" t="s">
        <v>1102</v>
      </c>
      <c r="C12" s="170">
        <v>7069</v>
      </c>
      <c r="D12" s="169" t="s">
        <v>383</v>
      </c>
      <c r="E12" s="579" t="s">
        <v>1103</v>
      </c>
    </row>
    <row r="13" spans="1:5">
      <c r="A13" s="167">
        <v>8</v>
      </c>
      <c r="B13" s="169" t="s">
        <v>1104</v>
      </c>
      <c r="C13" s="170">
        <v>7361</v>
      </c>
      <c r="D13" s="169" t="s">
        <v>337</v>
      </c>
      <c r="E13" s="587"/>
    </row>
    <row r="14" spans="1:5">
      <c r="A14" s="167">
        <v>9</v>
      </c>
      <c r="B14" s="169" t="s">
        <v>1105</v>
      </c>
      <c r="C14" s="170">
        <v>7451</v>
      </c>
      <c r="D14" s="169" t="s">
        <v>321</v>
      </c>
      <c r="E14" s="579" t="s">
        <v>1106</v>
      </c>
    </row>
    <row r="15" spans="1:5">
      <c r="A15" s="167">
        <v>10</v>
      </c>
      <c r="B15" s="169" t="s">
        <v>1107</v>
      </c>
      <c r="C15" s="170">
        <v>7580</v>
      </c>
      <c r="D15" s="169" t="s">
        <v>337</v>
      </c>
      <c r="E15" s="587"/>
    </row>
    <row r="16" spans="1:5">
      <c r="A16" s="167">
        <v>11</v>
      </c>
      <c r="B16" s="169" t="s">
        <v>1108</v>
      </c>
      <c r="C16" s="170">
        <v>5780</v>
      </c>
      <c r="D16" s="169" t="s">
        <v>321</v>
      </c>
      <c r="E16" s="579" t="s">
        <v>1109</v>
      </c>
    </row>
    <row r="17" spans="1:5">
      <c r="A17" s="167">
        <v>12</v>
      </c>
      <c r="B17" s="169" t="s">
        <v>1110</v>
      </c>
      <c r="C17" s="170">
        <v>6994</v>
      </c>
      <c r="D17" s="169" t="s">
        <v>337</v>
      </c>
      <c r="E17" s="587"/>
    </row>
    <row r="18" spans="1:5">
      <c r="A18" s="167">
        <v>13</v>
      </c>
      <c r="B18" s="169" t="s">
        <v>222</v>
      </c>
      <c r="C18" s="170">
        <v>6387</v>
      </c>
      <c r="D18" s="169" t="s">
        <v>321</v>
      </c>
      <c r="E18" s="166" t="s">
        <v>1111</v>
      </c>
    </row>
    <row r="19" spans="1:5">
      <c r="A19" s="167">
        <v>14</v>
      </c>
      <c r="B19" s="169" t="s">
        <v>1112</v>
      </c>
      <c r="C19" s="170">
        <v>7327</v>
      </c>
      <c r="D19" s="169" t="s">
        <v>337</v>
      </c>
      <c r="E19" s="579" t="s">
        <v>1113</v>
      </c>
    </row>
    <row r="20" spans="1:5">
      <c r="A20" s="167">
        <v>15</v>
      </c>
      <c r="B20" s="169" t="s">
        <v>1114</v>
      </c>
      <c r="C20" s="170">
        <v>7308</v>
      </c>
      <c r="D20" s="169" t="s">
        <v>337</v>
      </c>
      <c r="E20" s="587"/>
    </row>
    <row r="21" spans="1:5">
      <c r="A21" s="167">
        <v>16</v>
      </c>
      <c r="B21" s="169" t="s">
        <v>1115</v>
      </c>
      <c r="C21" s="170">
        <v>5914</v>
      </c>
      <c r="D21" s="169" t="s">
        <v>321</v>
      </c>
      <c r="E21" s="579" t="s">
        <v>1116</v>
      </c>
    </row>
    <row r="22" spans="1:5">
      <c r="A22" s="167">
        <v>17</v>
      </c>
      <c r="B22" s="169" t="s">
        <v>1117</v>
      </c>
      <c r="C22" s="170">
        <v>7040</v>
      </c>
      <c r="D22" s="169" t="s">
        <v>337</v>
      </c>
      <c r="E22" s="587"/>
    </row>
    <row r="23" spans="1:5">
      <c r="A23" s="167">
        <v>18</v>
      </c>
      <c r="B23" s="169" t="s">
        <v>1118</v>
      </c>
      <c r="C23" s="170">
        <v>7098</v>
      </c>
      <c r="D23" s="169" t="s">
        <v>321</v>
      </c>
      <c r="E23" s="579" t="s">
        <v>1119</v>
      </c>
    </row>
    <row r="24" spans="1:5">
      <c r="A24" s="167">
        <v>19</v>
      </c>
      <c r="B24" s="169" t="s">
        <v>1120</v>
      </c>
      <c r="C24" s="170">
        <v>7322</v>
      </c>
      <c r="D24" s="169" t="s">
        <v>337</v>
      </c>
      <c r="E24" s="587"/>
    </row>
    <row r="25" spans="1:5">
      <c r="A25" s="167">
        <v>20</v>
      </c>
      <c r="B25" s="169" t="s">
        <v>1121</v>
      </c>
      <c r="C25" s="170">
        <v>7429</v>
      </c>
      <c r="D25" s="169" t="s">
        <v>383</v>
      </c>
      <c r="E25" s="579" t="s">
        <v>1122</v>
      </c>
    </row>
    <row r="26" spans="1:5">
      <c r="A26" s="167">
        <v>21</v>
      </c>
      <c r="B26" s="169" t="s">
        <v>226</v>
      </c>
      <c r="C26" s="170">
        <v>7006</v>
      </c>
      <c r="D26" s="169" t="s">
        <v>337</v>
      </c>
      <c r="E26" s="587"/>
    </row>
    <row r="27" spans="1:5">
      <c r="A27" s="167">
        <v>22</v>
      </c>
      <c r="B27" s="169" t="s">
        <v>1123</v>
      </c>
      <c r="C27" s="170">
        <v>6215</v>
      </c>
      <c r="D27" s="169" t="s">
        <v>321</v>
      </c>
      <c r="E27" s="579" t="s">
        <v>1124</v>
      </c>
    </row>
    <row r="28" spans="1:5">
      <c r="A28" s="167">
        <v>23</v>
      </c>
      <c r="B28" s="171" t="s">
        <v>1125</v>
      </c>
      <c r="C28" s="170">
        <v>7004</v>
      </c>
      <c r="D28" s="169" t="s">
        <v>337</v>
      </c>
      <c r="E28" s="587"/>
    </row>
    <row r="29" spans="1:5">
      <c r="A29" s="167">
        <v>24</v>
      </c>
      <c r="B29" s="171" t="s">
        <v>1126</v>
      </c>
      <c r="C29" s="170">
        <v>6642</v>
      </c>
      <c r="D29" s="169" t="s">
        <v>321</v>
      </c>
      <c r="E29" s="579" t="s">
        <v>1127</v>
      </c>
    </row>
    <row r="30" spans="1:5">
      <c r="A30" s="167">
        <v>25</v>
      </c>
      <c r="B30" s="169" t="s">
        <v>1128</v>
      </c>
      <c r="C30" s="170">
        <v>6498</v>
      </c>
      <c r="D30" s="169" t="s">
        <v>321</v>
      </c>
      <c r="E30" s="587"/>
    </row>
    <row r="31" spans="1:5">
      <c r="A31" s="167">
        <v>26</v>
      </c>
      <c r="B31" s="169" t="s">
        <v>1129</v>
      </c>
      <c r="C31" s="170">
        <v>6225</v>
      </c>
      <c r="D31" s="169" t="s">
        <v>321</v>
      </c>
      <c r="E31" s="579" t="s">
        <v>1130</v>
      </c>
    </row>
    <row r="32" spans="1:5">
      <c r="A32" s="167">
        <v>27</v>
      </c>
      <c r="B32" s="169" t="s">
        <v>1131</v>
      </c>
      <c r="C32" s="170">
        <v>6635</v>
      </c>
      <c r="D32" s="169" t="s">
        <v>337</v>
      </c>
      <c r="E32" s="587"/>
    </row>
    <row r="33" spans="1:5">
      <c r="A33" s="167">
        <v>28</v>
      </c>
      <c r="B33" s="169" t="s">
        <v>1132</v>
      </c>
      <c r="C33" s="170">
        <v>6581</v>
      </c>
      <c r="D33" s="169" t="s">
        <v>383</v>
      </c>
      <c r="E33" s="579" t="s">
        <v>1133</v>
      </c>
    </row>
    <row r="34" spans="1:5">
      <c r="A34" s="167">
        <v>29</v>
      </c>
      <c r="B34" s="169" t="s">
        <v>1134</v>
      </c>
      <c r="C34" s="170">
        <v>6973</v>
      </c>
      <c r="D34" s="169" t="s">
        <v>337</v>
      </c>
      <c r="E34" s="587"/>
    </row>
    <row r="35" spans="1:5">
      <c r="A35" s="167">
        <v>30</v>
      </c>
      <c r="B35" s="169" t="s">
        <v>1135</v>
      </c>
      <c r="C35" s="170">
        <v>6375</v>
      </c>
      <c r="D35" s="169" t="s">
        <v>321</v>
      </c>
      <c r="E35" s="588" t="s">
        <v>1136</v>
      </c>
    </row>
    <row r="36" spans="1:5">
      <c r="A36" s="167">
        <v>31</v>
      </c>
      <c r="B36" s="169" t="s">
        <v>1137</v>
      </c>
      <c r="C36" s="170">
        <v>6384</v>
      </c>
      <c r="D36" s="169" t="s">
        <v>321</v>
      </c>
      <c r="E36" s="589"/>
    </row>
    <row r="37" spans="1:5">
      <c r="A37" s="167">
        <v>32</v>
      </c>
      <c r="B37" s="169" t="s">
        <v>1138</v>
      </c>
      <c r="C37" s="170">
        <v>7503</v>
      </c>
      <c r="D37" s="169" t="s">
        <v>321</v>
      </c>
      <c r="E37" s="579" t="s">
        <v>1139</v>
      </c>
    </row>
    <row r="38" spans="1:5">
      <c r="A38" s="167">
        <v>33</v>
      </c>
      <c r="B38" s="169" t="s">
        <v>1140</v>
      </c>
      <c r="C38" s="170">
        <v>7640</v>
      </c>
      <c r="D38" s="169" t="s">
        <v>337</v>
      </c>
      <c r="E38" s="587"/>
    </row>
    <row r="39" spans="1:5">
      <c r="A39" s="167">
        <v>34</v>
      </c>
      <c r="B39" s="169" t="s">
        <v>228</v>
      </c>
      <c r="C39" s="170">
        <v>6211</v>
      </c>
      <c r="D39" s="169" t="s">
        <v>321</v>
      </c>
      <c r="E39" s="579" t="s">
        <v>1141</v>
      </c>
    </row>
    <row r="40" spans="1:5">
      <c r="A40" s="167">
        <v>35</v>
      </c>
      <c r="B40" s="169" t="s">
        <v>1142</v>
      </c>
      <c r="C40" s="170">
        <v>6389</v>
      </c>
      <c r="D40" s="169" t="s">
        <v>321</v>
      </c>
      <c r="E40" s="587"/>
    </row>
    <row r="41" spans="1:5">
      <c r="A41" s="167">
        <v>36</v>
      </c>
      <c r="B41" s="169" t="s">
        <v>1143</v>
      </c>
      <c r="C41" s="170">
        <v>7105</v>
      </c>
      <c r="D41" s="169" t="s">
        <v>321</v>
      </c>
      <c r="E41" s="579" t="s">
        <v>405</v>
      </c>
    </row>
    <row r="42" spans="1:5">
      <c r="A42" s="167">
        <v>37</v>
      </c>
      <c r="B42" s="169" t="s">
        <v>1144</v>
      </c>
      <c r="C42" s="170">
        <v>7294</v>
      </c>
      <c r="D42" s="169" t="s">
        <v>337</v>
      </c>
      <c r="E42" s="587"/>
    </row>
    <row r="43" spans="1:5">
      <c r="A43" s="167">
        <v>38</v>
      </c>
      <c r="B43" s="169" t="s">
        <v>1145</v>
      </c>
      <c r="C43" s="170">
        <v>7089</v>
      </c>
      <c r="D43" s="169" t="s">
        <v>321</v>
      </c>
      <c r="E43" s="579" t="s">
        <v>1146</v>
      </c>
    </row>
    <row r="44" spans="1:5">
      <c r="A44" s="167">
        <v>39</v>
      </c>
      <c r="B44" s="169" t="s">
        <v>1147</v>
      </c>
      <c r="C44" s="170">
        <v>6923</v>
      </c>
      <c r="D44" s="169" t="s">
        <v>337</v>
      </c>
      <c r="E44" s="587"/>
    </row>
    <row r="45" spans="1:5">
      <c r="A45" s="167">
        <v>40</v>
      </c>
      <c r="B45" s="169" t="s">
        <v>1148</v>
      </c>
      <c r="C45" s="170">
        <v>6932</v>
      </c>
      <c r="D45" s="169" t="s">
        <v>337</v>
      </c>
      <c r="E45" s="579" t="s">
        <v>1149</v>
      </c>
    </row>
    <row r="46" spans="1:5">
      <c r="A46" s="167">
        <v>41</v>
      </c>
      <c r="B46" s="169" t="s">
        <v>1150</v>
      </c>
      <c r="C46" s="170">
        <v>7011</v>
      </c>
      <c r="D46" s="169" t="s">
        <v>337</v>
      </c>
      <c r="E46" s="587"/>
    </row>
    <row r="47" spans="1:5" ht="18.75">
      <c r="A47" s="167">
        <v>42</v>
      </c>
      <c r="B47" s="174" t="s">
        <v>1151</v>
      </c>
      <c r="C47" s="185">
        <v>6121</v>
      </c>
      <c r="D47" s="193" t="s">
        <v>301</v>
      </c>
      <c r="E47" s="174" t="s">
        <v>102</v>
      </c>
    </row>
    <row r="48" spans="1:5" ht="18.75">
      <c r="A48" s="167">
        <v>43</v>
      </c>
      <c r="B48" s="175" t="s">
        <v>1153</v>
      </c>
      <c r="C48" s="186">
        <v>6773</v>
      </c>
      <c r="D48" s="194" t="s">
        <v>304</v>
      </c>
      <c r="E48" s="175" t="s">
        <v>102</v>
      </c>
    </row>
    <row r="49" spans="1:5" ht="18.75">
      <c r="A49" s="167">
        <v>44</v>
      </c>
      <c r="B49" s="175" t="s">
        <v>1154</v>
      </c>
      <c r="C49" s="186">
        <v>6199</v>
      </c>
      <c r="D49" s="194" t="s">
        <v>321</v>
      </c>
      <c r="E49" s="175" t="s">
        <v>1155</v>
      </c>
    </row>
    <row r="50" spans="1:5" ht="18.75">
      <c r="A50" s="167">
        <v>45</v>
      </c>
      <c r="B50" s="175" t="s">
        <v>1156</v>
      </c>
      <c r="C50" s="186">
        <v>6714</v>
      </c>
      <c r="D50" s="194" t="s">
        <v>337</v>
      </c>
      <c r="E50" s="175" t="s">
        <v>1155</v>
      </c>
    </row>
    <row r="51" spans="1:5" ht="18.75">
      <c r="A51" s="167">
        <v>46</v>
      </c>
      <c r="B51" s="176" t="s">
        <v>1157</v>
      </c>
      <c r="C51" s="186">
        <v>5403</v>
      </c>
      <c r="D51" s="195" t="s">
        <v>304</v>
      </c>
      <c r="E51" s="175" t="s">
        <v>214</v>
      </c>
    </row>
    <row r="52" spans="1:5" ht="18.75">
      <c r="A52" s="167">
        <v>47</v>
      </c>
      <c r="B52" s="176" t="s">
        <v>1158</v>
      </c>
      <c r="C52" s="186">
        <v>6771</v>
      </c>
      <c r="D52" s="195" t="s">
        <v>304</v>
      </c>
      <c r="E52" s="175" t="s">
        <v>214</v>
      </c>
    </row>
    <row r="53" spans="1:5" ht="18.75">
      <c r="A53" s="167">
        <v>48</v>
      </c>
      <c r="B53" s="177" t="s">
        <v>1159</v>
      </c>
      <c r="C53" s="186">
        <v>5491</v>
      </c>
      <c r="D53" s="195" t="s">
        <v>304</v>
      </c>
      <c r="E53" s="175" t="s">
        <v>286</v>
      </c>
    </row>
    <row r="54" spans="1:5" ht="18.75">
      <c r="A54" s="167">
        <v>49</v>
      </c>
      <c r="B54" s="176" t="s">
        <v>1160</v>
      </c>
      <c r="C54" s="186">
        <v>6418</v>
      </c>
      <c r="D54" s="195" t="s">
        <v>321</v>
      </c>
      <c r="E54" s="175" t="s">
        <v>286</v>
      </c>
    </row>
    <row r="55" spans="1:5" ht="18.75">
      <c r="A55" s="167">
        <v>50</v>
      </c>
      <c r="B55" s="178" t="s">
        <v>210</v>
      </c>
      <c r="C55" s="186">
        <v>6720</v>
      </c>
      <c r="D55" s="195" t="s">
        <v>321</v>
      </c>
      <c r="E55" s="175" t="s">
        <v>1161</v>
      </c>
    </row>
    <row r="56" spans="1:5" ht="18.75">
      <c r="A56" s="167">
        <v>51</v>
      </c>
      <c r="B56" s="178" t="s">
        <v>1162</v>
      </c>
      <c r="C56" s="186">
        <v>6948</v>
      </c>
      <c r="D56" s="195" t="s">
        <v>337</v>
      </c>
      <c r="E56" s="175" t="s">
        <v>1161</v>
      </c>
    </row>
    <row r="57" spans="1:5" ht="19.5">
      <c r="A57" s="167">
        <v>52</v>
      </c>
      <c r="B57" s="173" t="s">
        <v>1163</v>
      </c>
      <c r="C57" s="187">
        <v>6631</v>
      </c>
      <c r="D57" s="196" t="s">
        <v>321</v>
      </c>
      <c r="E57" s="175" t="s">
        <v>1164</v>
      </c>
    </row>
    <row r="58" spans="1:5" ht="19.5">
      <c r="A58" s="167">
        <v>53</v>
      </c>
      <c r="B58" s="173" t="s">
        <v>1165</v>
      </c>
      <c r="C58" s="187">
        <v>7266</v>
      </c>
      <c r="D58" s="196" t="s">
        <v>337</v>
      </c>
      <c r="E58" s="175" t="s">
        <v>1164</v>
      </c>
    </row>
    <row r="59" spans="1:5" ht="18.75">
      <c r="A59" s="167">
        <v>54</v>
      </c>
      <c r="B59" s="176" t="s">
        <v>1166</v>
      </c>
      <c r="C59" s="186">
        <v>5820</v>
      </c>
      <c r="D59" s="195" t="s">
        <v>321</v>
      </c>
      <c r="E59" s="175" t="s">
        <v>215</v>
      </c>
    </row>
    <row r="60" spans="1:5" ht="18.75">
      <c r="A60" s="167">
        <v>55</v>
      </c>
      <c r="B60" s="176" t="s">
        <v>1167</v>
      </c>
      <c r="C60" s="186">
        <v>7481</v>
      </c>
      <c r="D60" s="195" t="s">
        <v>321</v>
      </c>
      <c r="E60" s="175" t="s">
        <v>215</v>
      </c>
    </row>
    <row r="61" spans="1:5" ht="18.75">
      <c r="A61" s="167">
        <v>56</v>
      </c>
      <c r="B61" s="176" t="s">
        <v>1168</v>
      </c>
      <c r="C61" s="186">
        <v>5954</v>
      </c>
      <c r="D61" s="195" t="s">
        <v>321</v>
      </c>
      <c r="E61" s="175" t="s">
        <v>1169</v>
      </c>
    </row>
    <row r="62" spans="1:5" ht="18.75">
      <c r="A62" s="167">
        <v>57</v>
      </c>
      <c r="B62" s="176" t="s">
        <v>1170</v>
      </c>
      <c r="C62" s="186">
        <v>7480</v>
      </c>
      <c r="D62" s="195" t="s">
        <v>321</v>
      </c>
      <c r="E62" s="175" t="s">
        <v>1169</v>
      </c>
    </row>
    <row r="63" spans="1:5" ht="18">
      <c r="A63" s="167">
        <v>58</v>
      </c>
      <c r="B63" s="174" t="s">
        <v>1171</v>
      </c>
      <c r="C63" s="188" t="s">
        <v>1172</v>
      </c>
      <c r="D63" s="193" t="s">
        <v>321</v>
      </c>
      <c r="E63" s="174" t="s">
        <v>1173</v>
      </c>
    </row>
    <row r="64" spans="1:5" ht="18">
      <c r="A64" s="167">
        <v>59</v>
      </c>
      <c r="B64" s="175" t="s">
        <v>1174</v>
      </c>
      <c r="C64" s="189" t="s">
        <v>1175</v>
      </c>
      <c r="D64" s="194" t="s">
        <v>337</v>
      </c>
      <c r="E64" s="174" t="s">
        <v>1173</v>
      </c>
    </row>
    <row r="65" spans="1:5" ht="18.75">
      <c r="A65" s="167">
        <v>60</v>
      </c>
      <c r="B65" s="172" t="s">
        <v>1176</v>
      </c>
      <c r="C65" s="186">
        <v>4840</v>
      </c>
      <c r="D65" s="197" t="s">
        <v>304</v>
      </c>
      <c r="E65" s="175" t="s">
        <v>1177</v>
      </c>
    </row>
    <row r="66" spans="1:5" ht="18.75">
      <c r="A66" s="167">
        <v>61</v>
      </c>
      <c r="B66" s="172" t="s">
        <v>1178</v>
      </c>
      <c r="C66" s="186">
        <v>6817</v>
      </c>
      <c r="D66" s="197" t="s">
        <v>304</v>
      </c>
      <c r="E66" s="175" t="s">
        <v>1177</v>
      </c>
    </row>
    <row r="67" spans="1:5" ht="18.75">
      <c r="A67" s="167">
        <v>62</v>
      </c>
      <c r="B67" s="172" t="s">
        <v>212</v>
      </c>
      <c r="C67" s="186">
        <v>6675</v>
      </c>
      <c r="D67" s="197" t="s">
        <v>337</v>
      </c>
      <c r="E67" s="175" t="s">
        <v>211</v>
      </c>
    </row>
    <row r="68" spans="1:5" ht="18.75">
      <c r="A68" s="167">
        <v>63</v>
      </c>
      <c r="B68" s="172" t="s">
        <v>1179</v>
      </c>
      <c r="C68" s="186">
        <v>7276</v>
      </c>
      <c r="D68" s="197" t="s">
        <v>337</v>
      </c>
      <c r="E68" s="175" t="s">
        <v>211</v>
      </c>
    </row>
    <row r="69" spans="1:5" ht="18.75">
      <c r="A69" s="167">
        <v>64</v>
      </c>
      <c r="B69" s="178" t="s">
        <v>1180</v>
      </c>
      <c r="C69" s="186">
        <v>5793</v>
      </c>
      <c r="D69" s="195" t="s">
        <v>321</v>
      </c>
      <c r="E69" s="175" t="s">
        <v>1181</v>
      </c>
    </row>
    <row r="70" spans="1:5" ht="18.75">
      <c r="A70" s="167">
        <v>65</v>
      </c>
      <c r="B70" s="178" t="s">
        <v>1182</v>
      </c>
      <c r="C70" s="186">
        <v>7282</v>
      </c>
      <c r="D70" s="195" t="s">
        <v>337</v>
      </c>
      <c r="E70" s="175" t="s">
        <v>1181</v>
      </c>
    </row>
    <row r="71" spans="1:5" ht="18.75">
      <c r="A71" s="167">
        <v>66</v>
      </c>
      <c r="B71" s="180" t="s">
        <v>1183</v>
      </c>
      <c r="C71" s="186">
        <v>5663</v>
      </c>
      <c r="D71" s="195" t="s">
        <v>321</v>
      </c>
      <c r="E71" s="176" t="s">
        <v>209</v>
      </c>
    </row>
    <row r="72" spans="1:5" ht="18">
      <c r="A72" s="167">
        <v>67</v>
      </c>
      <c r="B72" s="181" t="s">
        <v>1184</v>
      </c>
      <c r="C72" s="190">
        <v>7423</v>
      </c>
      <c r="D72" s="195" t="s">
        <v>383</v>
      </c>
      <c r="E72" s="176" t="s">
        <v>209</v>
      </c>
    </row>
    <row r="73" spans="1:5" ht="18">
      <c r="A73" s="167">
        <v>68</v>
      </c>
      <c r="B73" s="181" t="s">
        <v>1185</v>
      </c>
      <c r="C73" s="190">
        <v>6143</v>
      </c>
      <c r="D73" s="195" t="s">
        <v>304</v>
      </c>
      <c r="E73" s="176" t="s">
        <v>208</v>
      </c>
    </row>
    <row r="74" spans="1:5" ht="18">
      <c r="A74" s="167">
        <v>69</v>
      </c>
      <c r="B74" s="181" t="s">
        <v>1186</v>
      </c>
      <c r="C74" s="190">
        <v>6662</v>
      </c>
      <c r="D74" s="195" t="s">
        <v>337</v>
      </c>
      <c r="E74" s="176" t="s">
        <v>208</v>
      </c>
    </row>
    <row r="75" spans="1:5" ht="18.75">
      <c r="A75" s="167">
        <v>70</v>
      </c>
      <c r="B75" s="175" t="s">
        <v>1187</v>
      </c>
      <c r="C75" s="186">
        <v>7081</v>
      </c>
      <c r="D75" s="194" t="s">
        <v>321</v>
      </c>
      <c r="E75" s="175" t="s">
        <v>1188</v>
      </c>
    </row>
    <row r="76" spans="1:5" ht="18.75">
      <c r="A76" s="167">
        <v>71</v>
      </c>
      <c r="B76" s="175" t="s">
        <v>1189</v>
      </c>
      <c r="C76" s="186">
        <v>7474</v>
      </c>
      <c r="D76" s="194" t="s">
        <v>321</v>
      </c>
      <c r="E76" s="175" t="s">
        <v>1188</v>
      </c>
    </row>
    <row r="77" spans="1:5" ht="19.5" thickBot="1">
      <c r="A77" s="167">
        <v>72</v>
      </c>
      <c r="B77" s="179" t="s">
        <v>1190</v>
      </c>
      <c r="C77" s="186">
        <v>7550</v>
      </c>
      <c r="D77" s="195" t="s">
        <v>321</v>
      </c>
      <c r="E77" s="175" t="s">
        <v>287</v>
      </c>
    </row>
    <row r="78" spans="1:5" ht="19.5" thickBot="1">
      <c r="A78" s="167">
        <v>73</v>
      </c>
      <c r="B78" s="179" t="s">
        <v>1191</v>
      </c>
      <c r="C78" s="186">
        <v>7315</v>
      </c>
      <c r="D78" s="195" t="s">
        <v>337</v>
      </c>
      <c r="E78" s="175" t="s">
        <v>287</v>
      </c>
    </row>
    <row r="79" spans="1:5" ht="18.75">
      <c r="A79" s="167">
        <v>74</v>
      </c>
      <c r="B79" s="174" t="s">
        <v>1192</v>
      </c>
      <c r="C79" s="186">
        <v>5506</v>
      </c>
      <c r="D79" s="193" t="s">
        <v>304</v>
      </c>
      <c r="E79" s="174" t="s">
        <v>289</v>
      </c>
    </row>
    <row r="80" spans="1:5" ht="18.75">
      <c r="A80" s="167">
        <v>75</v>
      </c>
      <c r="B80" s="175" t="s">
        <v>1193</v>
      </c>
      <c r="C80" s="186">
        <v>7319</v>
      </c>
      <c r="D80" s="194" t="s">
        <v>337</v>
      </c>
      <c r="E80" s="174" t="s">
        <v>289</v>
      </c>
    </row>
    <row r="81" spans="1:5" ht="18.75">
      <c r="A81" s="167">
        <v>76</v>
      </c>
      <c r="B81" s="176" t="s">
        <v>205</v>
      </c>
      <c r="C81" s="186">
        <v>6847</v>
      </c>
      <c r="D81" s="195" t="s">
        <v>321</v>
      </c>
      <c r="E81" s="175" t="s">
        <v>206</v>
      </c>
    </row>
    <row r="82" spans="1:5" ht="18.75">
      <c r="A82" s="167">
        <v>77</v>
      </c>
      <c r="B82" s="176" t="s">
        <v>1194</v>
      </c>
      <c r="C82" s="186">
        <v>6702</v>
      </c>
      <c r="D82" s="195" t="s">
        <v>337</v>
      </c>
      <c r="E82" s="175" t="s">
        <v>206</v>
      </c>
    </row>
    <row r="83" spans="1:5" ht="18.75">
      <c r="A83" s="167">
        <v>78</v>
      </c>
      <c r="B83" s="178" t="s">
        <v>1195</v>
      </c>
      <c r="C83" s="186">
        <v>6625</v>
      </c>
      <c r="D83" s="195" t="s">
        <v>337</v>
      </c>
      <c r="E83" s="175" t="s">
        <v>1196</v>
      </c>
    </row>
    <row r="84" spans="1:5" ht="18.75">
      <c r="A84" s="167">
        <v>79</v>
      </c>
      <c r="B84" s="178" t="s">
        <v>1197</v>
      </c>
      <c r="C84" s="186">
        <v>7303</v>
      </c>
      <c r="D84" s="195" t="s">
        <v>337</v>
      </c>
      <c r="E84" s="175" t="s">
        <v>1196</v>
      </c>
    </row>
    <row r="85" spans="1:5" ht="18.75">
      <c r="A85" s="167">
        <v>80</v>
      </c>
      <c r="B85" s="174" t="s">
        <v>1198</v>
      </c>
      <c r="C85" s="186">
        <v>6954</v>
      </c>
      <c r="D85" s="193" t="s">
        <v>321</v>
      </c>
      <c r="E85" s="174" t="s">
        <v>204</v>
      </c>
    </row>
    <row r="86" spans="1:5" ht="18.75">
      <c r="A86" s="167">
        <v>81</v>
      </c>
      <c r="B86" s="175" t="s">
        <v>1199</v>
      </c>
      <c r="C86" s="186">
        <v>7274</v>
      </c>
      <c r="D86" s="194" t="s">
        <v>337</v>
      </c>
      <c r="E86" s="174" t="s">
        <v>204</v>
      </c>
    </row>
    <row r="87" spans="1:5" ht="18.75">
      <c r="A87" s="167">
        <v>82</v>
      </c>
      <c r="B87" s="174" t="s">
        <v>1200</v>
      </c>
      <c r="C87" s="186">
        <v>5340</v>
      </c>
      <c r="D87" s="193" t="s">
        <v>321</v>
      </c>
      <c r="E87" s="174" t="s">
        <v>1201</v>
      </c>
    </row>
    <row r="88" spans="1:5" ht="18.75">
      <c r="A88" s="167">
        <v>83</v>
      </c>
      <c r="B88" s="175" t="s">
        <v>1202</v>
      </c>
      <c r="C88" s="186">
        <v>7280</v>
      </c>
      <c r="D88" s="194" t="s">
        <v>337</v>
      </c>
      <c r="E88" s="174" t="s">
        <v>1201</v>
      </c>
    </row>
    <row r="89" spans="1:5" ht="18.75">
      <c r="A89" s="167">
        <v>84</v>
      </c>
      <c r="B89" s="174" t="s">
        <v>1203</v>
      </c>
      <c r="C89" s="186">
        <v>7398</v>
      </c>
      <c r="D89" s="193" t="s">
        <v>383</v>
      </c>
      <c r="E89" s="174" t="s">
        <v>213</v>
      </c>
    </row>
    <row r="90" spans="1:5" ht="18.75">
      <c r="A90" s="167">
        <v>85</v>
      </c>
      <c r="B90" s="175" t="s">
        <v>103</v>
      </c>
      <c r="C90" s="186">
        <v>6987</v>
      </c>
      <c r="D90" s="194" t="s">
        <v>337</v>
      </c>
      <c r="E90" s="175" t="s">
        <v>213</v>
      </c>
    </row>
    <row r="91" spans="1:5" ht="18">
      <c r="A91" s="167">
        <v>86</v>
      </c>
      <c r="B91" s="174" t="s">
        <v>1204</v>
      </c>
      <c r="C91" s="188" t="s">
        <v>1205</v>
      </c>
      <c r="D91" s="193" t="s">
        <v>321</v>
      </c>
      <c r="E91" s="174" t="s">
        <v>1206</v>
      </c>
    </row>
    <row r="92" spans="1:5" ht="18">
      <c r="A92" s="167">
        <v>87</v>
      </c>
      <c r="B92" s="175" t="s">
        <v>1207</v>
      </c>
      <c r="C92" s="189" t="s">
        <v>1208</v>
      </c>
      <c r="D92" s="194" t="s">
        <v>337</v>
      </c>
      <c r="E92" s="174" t="s">
        <v>1206</v>
      </c>
    </row>
    <row r="93" spans="1:5" ht="20.25" thickBot="1">
      <c r="A93" s="167">
        <v>88</v>
      </c>
      <c r="B93" s="179" t="s">
        <v>1209</v>
      </c>
      <c r="C93" s="191">
        <v>6633</v>
      </c>
      <c r="D93" s="194" t="s">
        <v>321</v>
      </c>
      <c r="E93" s="175" t="s">
        <v>207</v>
      </c>
    </row>
    <row r="94" spans="1:5" ht="19.5">
      <c r="A94" s="167">
        <v>89</v>
      </c>
      <c r="B94" s="182" t="s">
        <v>1210</v>
      </c>
      <c r="C94" s="192">
        <v>6944</v>
      </c>
      <c r="D94" s="198" t="s">
        <v>337</v>
      </c>
      <c r="E94" s="183" t="s">
        <v>207</v>
      </c>
    </row>
    <row r="95" spans="1:5" ht="18.75">
      <c r="A95" s="167">
        <v>90</v>
      </c>
      <c r="B95" s="175" t="s">
        <v>1211</v>
      </c>
      <c r="C95" s="186">
        <v>7329</v>
      </c>
      <c r="D95" s="194" t="s">
        <v>321</v>
      </c>
      <c r="E95" s="175" t="s">
        <v>285</v>
      </c>
    </row>
    <row r="96" spans="1:5" ht="18.75">
      <c r="A96" s="167">
        <v>91</v>
      </c>
      <c r="B96" s="175" t="s">
        <v>1212</v>
      </c>
      <c r="C96" s="186">
        <v>5725</v>
      </c>
      <c r="D96" s="194" t="s">
        <v>321</v>
      </c>
      <c r="E96" s="175" t="s">
        <v>285</v>
      </c>
    </row>
    <row r="97" spans="1:5" ht="18.75">
      <c r="A97" s="167">
        <v>92</v>
      </c>
      <c r="B97" s="175" t="s">
        <v>1213</v>
      </c>
      <c r="C97" s="186">
        <v>5790</v>
      </c>
      <c r="D97" s="194" t="s">
        <v>321</v>
      </c>
      <c r="E97" s="175" t="s">
        <v>1214</v>
      </c>
    </row>
    <row r="98" spans="1:5" ht="18.75">
      <c r="A98" s="167">
        <v>93</v>
      </c>
      <c r="B98" s="175" t="s">
        <v>1215</v>
      </c>
      <c r="C98" s="186">
        <v>6848</v>
      </c>
      <c r="D98" s="194" t="s">
        <v>321</v>
      </c>
      <c r="E98" s="175" t="s">
        <v>1214</v>
      </c>
    </row>
    <row r="99" spans="1:5" ht="18.75">
      <c r="A99" s="167">
        <v>94</v>
      </c>
      <c r="B99" s="175" t="s">
        <v>1216</v>
      </c>
      <c r="C99" s="186">
        <v>7316</v>
      </c>
      <c r="D99" s="194" t="s">
        <v>337</v>
      </c>
      <c r="E99" s="175" t="s">
        <v>1217</v>
      </c>
    </row>
    <row r="100" spans="1:5" ht="18.75">
      <c r="A100" s="167">
        <v>95</v>
      </c>
      <c r="B100" s="175" t="s">
        <v>1218</v>
      </c>
      <c r="C100" s="186">
        <v>7123</v>
      </c>
      <c r="D100" s="194" t="s">
        <v>321</v>
      </c>
      <c r="E100" s="175" t="s">
        <v>1217</v>
      </c>
    </row>
  </sheetData>
  <mergeCells count="27">
    <mergeCell ref="A4:A5"/>
    <mergeCell ref="B4:B5"/>
    <mergeCell ref="C4:C5"/>
    <mergeCell ref="D4:D5"/>
    <mergeCell ref="E4:E5"/>
    <mergeCell ref="E16:E17"/>
    <mergeCell ref="E19:E20"/>
    <mergeCell ref="A2:E2"/>
    <mergeCell ref="E41:E42"/>
    <mergeCell ref="E43:E44"/>
    <mergeCell ref="E21:E22"/>
    <mergeCell ref="E23:E24"/>
    <mergeCell ref="E25:E26"/>
    <mergeCell ref="E27:E28"/>
    <mergeCell ref="E29:E30"/>
    <mergeCell ref="A3:E3"/>
    <mergeCell ref="E6:E7"/>
    <mergeCell ref="E8:E9"/>
    <mergeCell ref="E10:E11"/>
    <mergeCell ref="E12:E13"/>
    <mergeCell ref="E14:E15"/>
    <mergeCell ref="E45:E46"/>
    <mergeCell ref="E31:E32"/>
    <mergeCell ref="E33:E34"/>
    <mergeCell ref="E35:E36"/>
    <mergeCell ref="E37:E38"/>
    <mergeCell ref="E39:E40"/>
  </mergeCells>
  <pageMargins left="0.7" right="0.7" top="0.75" bottom="0.75" header="0.3" footer="0.3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1"/>
  <sheetViews>
    <sheetView workbookViewId="0">
      <selection sqref="A1:E91"/>
    </sheetView>
  </sheetViews>
  <sheetFormatPr defaultRowHeight="15"/>
  <cols>
    <col min="1" max="1" width="3.42578125" customWidth="1"/>
    <col min="2" max="2" width="20.7109375" customWidth="1"/>
    <col min="3" max="3" width="22" customWidth="1"/>
    <col min="4" max="4" width="7.85546875" customWidth="1"/>
    <col min="5" max="5" width="35.42578125" customWidth="1"/>
  </cols>
  <sheetData>
    <row r="1" spans="1:5" s="199" customFormat="1">
      <c r="B1" s="200" t="s">
        <v>1249</v>
      </c>
      <c r="D1" s="200" t="s">
        <v>1250</v>
      </c>
    </row>
    <row r="2" spans="1:5" ht="75" customHeight="1">
      <c r="A2" s="592" t="s">
        <v>2307</v>
      </c>
      <c r="B2" s="592"/>
      <c r="C2" s="592"/>
      <c r="D2" s="592"/>
      <c r="E2" s="592"/>
    </row>
    <row r="3" spans="1:5" ht="19.5">
      <c r="A3" s="593" t="s">
        <v>2</v>
      </c>
      <c r="B3" s="593"/>
      <c r="C3" s="593"/>
      <c r="D3" s="593"/>
      <c r="E3" s="270"/>
    </row>
    <row r="4" spans="1:5" ht="15" customHeight="1">
      <c r="A4" s="578"/>
      <c r="B4" s="578" t="s">
        <v>105</v>
      </c>
      <c r="C4" s="580" t="s">
        <v>1032</v>
      </c>
      <c r="D4" s="580" t="s">
        <v>106</v>
      </c>
      <c r="E4" s="270"/>
    </row>
    <row r="5" spans="1:5">
      <c r="A5" s="578"/>
      <c r="B5" s="578"/>
      <c r="C5" s="580"/>
      <c r="D5" s="580"/>
      <c r="E5" s="270" t="s">
        <v>108</v>
      </c>
    </row>
    <row r="6" spans="1:5">
      <c r="A6" s="270">
        <v>2</v>
      </c>
      <c r="B6" s="496" t="s">
        <v>1973</v>
      </c>
      <c r="C6" s="270" t="s">
        <v>1221</v>
      </c>
      <c r="D6" s="144">
        <v>6378</v>
      </c>
      <c r="E6" s="270" t="s">
        <v>825</v>
      </c>
    </row>
    <row r="7" spans="1:5">
      <c r="A7" s="270">
        <v>3</v>
      </c>
      <c r="B7" s="496" t="s">
        <v>2241</v>
      </c>
      <c r="C7" s="270" t="s">
        <v>54</v>
      </c>
      <c r="D7" s="144">
        <v>6186</v>
      </c>
      <c r="E7" s="270" t="s">
        <v>825</v>
      </c>
    </row>
    <row r="8" spans="1:5">
      <c r="A8" s="270">
        <v>4</v>
      </c>
      <c r="B8" s="496" t="s">
        <v>2242</v>
      </c>
      <c r="C8" s="270" t="s">
        <v>54</v>
      </c>
      <c r="D8" s="144">
        <v>6795</v>
      </c>
      <c r="E8" s="270" t="s">
        <v>1907</v>
      </c>
    </row>
    <row r="9" spans="1:5">
      <c r="A9" s="270">
        <v>5</v>
      </c>
      <c r="B9" s="496" t="s">
        <v>2243</v>
      </c>
      <c r="C9" s="270" t="s">
        <v>52</v>
      </c>
      <c r="D9" s="144">
        <v>7298</v>
      </c>
      <c r="E9" s="270" t="s">
        <v>1907</v>
      </c>
    </row>
    <row r="10" spans="1:5">
      <c r="A10" s="270">
        <v>6</v>
      </c>
      <c r="B10" s="496" t="s">
        <v>2244</v>
      </c>
      <c r="C10" s="270" t="s">
        <v>1222</v>
      </c>
      <c r="D10" s="144">
        <v>5282</v>
      </c>
      <c r="E10" s="270" t="s">
        <v>1902</v>
      </c>
    </row>
    <row r="11" spans="1:5">
      <c r="A11" s="270">
        <v>7</v>
      </c>
      <c r="B11" s="496" t="s">
        <v>1480</v>
      </c>
      <c r="C11" s="270" t="s">
        <v>1221</v>
      </c>
      <c r="D11" s="144">
        <v>6466</v>
      </c>
      <c r="E11" s="270" t="s">
        <v>1902</v>
      </c>
    </row>
    <row r="12" spans="1:5">
      <c r="A12" s="270">
        <v>8</v>
      </c>
      <c r="B12" s="496" t="s">
        <v>1977</v>
      </c>
      <c r="C12" s="270" t="s">
        <v>47</v>
      </c>
      <c r="D12" s="144">
        <v>6468</v>
      </c>
      <c r="E12" s="270" t="s">
        <v>1858</v>
      </c>
    </row>
    <row r="13" spans="1:5">
      <c r="A13" s="270">
        <v>9</v>
      </c>
      <c r="B13" s="495" t="s">
        <v>1747</v>
      </c>
      <c r="C13" s="270" t="s">
        <v>54</v>
      </c>
      <c r="D13" s="151">
        <v>6189</v>
      </c>
      <c r="E13" s="270" t="s">
        <v>1858</v>
      </c>
    </row>
    <row r="14" spans="1:5">
      <c r="A14" s="270">
        <v>10</v>
      </c>
      <c r="B14" s="496" t="s">
        <v>1999</v>
      </c>
      <c r="C14" s="270" t="s">
        <v>54</v>
      </c>
      <c r="D14" s="144">
        <v>6202</v>
      </c>
      <c r="E14" s="270" t="s">
        <v>1896</v>
      </c>
    </row>
    <row r="15" spans="1:5">
      <c r="A15" s="270">
        <v>11</v>
      </c>
      <c r="B15" s="496" t="s">
        <v>2245</v>
      </c>
      <c r="C15" s="270" t="s">
        <v>52</v>
      </c>
      <c r="D15" s="144">
        <v>7348</v>
      </c>
      <c r="E15" s="270" t="s">
        <v>1896</v>
      </c>
    </row>
    <row r="16" spans="1:5">
      <c r="A16" s="270">
        <v>12</v>
      </c>
      <c r="B16" s="496" t="s">
        <v>2000</v>
      </c>
      <c r="C16" s="270" t="s">
        <v>54</v>
      </c>
      <c r="D16" s="144">
        <v>5975</v>
      </c>
      <c r="E16" s="270" t="s">
        <v>1878</v>
      </c>
    </row>
    <row r="17" spans="1:5">
      <c r="A17" s="270">
        <v>13</v>
      </c>
      <c r="B17" s="496" t="s">
        <v>1773</v>
      </c>
      <c r="C17" s="270" t="s">
        <v>47</v>
      </c>
      <c r="D17" s="144">
        <v>6578</v>
      </c>
      <c r="E17" s="270" t="s">
        <v>1878</v>
      </c>
    </row>
    <row r="18" spans="1:5">
      <c r="A18" s="270">
        <v>14</v>
      </c>
      <c r="B18" s="496" t="s">
        <v>2246</v>
      </c>
      <c r="C18" s="270" t="s">
        <v>54</v>
      </c>
      <c r="D18" s="144">
        <v>6452</v>
      </c>
      <c r="E18" s="270" t="s">
        <v>1870</v>
      </c>
    </row>
    <row r="19" spans="1:5">
      <c r="A19" s="270">
        <v>15</v>
      </c>
      <c r="B19" s="496" t="s">
        <v>2247</v>
      </c>
      <c r="C19" s="270" t="s">
        <v>52</v>
      </c>
      <c r="D19" s="151">
        <v>6976</v>
      </c>
      <c r="E19" s="270" t="s">
        <v>1870</v>
      </c>
    </row>
    <row r="20" spans="1:5">
      <c r="A20" s="270">
        <v>16</v>
      </c>
      <c r="B20" s="496" t="s">
        <v>2248</v>
      </c>
      <c r="C20" s="270" t="s">
        <v>47</v>
      </c>
      <c r="D20" s="144">
        <v>7457</v>
      </c>
      <c r="E20" s="270" t="s">
        <v>1895</v>
      </c>
    </row>
    <row r="21" spans="1:5">
      <c r="A21" s="270">
        <v>17</v>
      </c>
      <c r="B21" s="496" t="s">
        <v>1510</v>
      </c>
      <c r="C21" s="270" t="s">
        <v>47</v>
      </c>
      <c r="D21" s="144">
        <v>7385</v>
      </c>
      <c r="E21" s="270" t="s">
        <v>1895</v>
      </c>
    </row>
    <row r="22" spans="1:5">
      <c r="A22" s="270">
        <v>18</v>
      </c>
      <c r="B22" s="496" t="s">
        <v>2249</v>
      </c>
      <c r="C22" s="270" t="s">
        <v>47</v>
      </c>
      <c r="D22" s="144">
        <v>6455</v>
      </c>
      <c r="E22" s="270" t="s">
        <v>1855</v>
      </c>
    </row>
    <row r="23" spans="1:5">
      <c r="A23" s="270">
        <v>19</v>
      </c>
      <c r="B23" s="496" t="s">
        <v>1745</v>
      </c>
      <c r="C23" s="270" t="s">
        <v>54</v>
      </c>
      <c r="D23" s="144">
        <v>6194</v>
      </c>
      <c r="E23" s="270" t="s">
        <v>1855</v>
      </c>
    </row>
    <row r="24" spans="1:5">
      <c r="A24" s="270">
        <v>20</v>
      </c>
      <c r="B24" s="496" t="s">
        <v>2250</v>
      </c>
      <c r="C24" s="270" t="s">
        <v>1222</v>
      </c>
      <c r="D24" s="144">
        <v>6431</v>
      </c>
      <c r="E24" s="270" t="s">
        <v>275</v>
      </c>
    </row>
    <row r="25" spans="1:5">
      <c r="A25" s="270">
        <v>21</v>
      </c>
      <c r="B25" s="496" t="s">
        <v>1978</v>
      </c>
      <c r="C25" s="270" t="s">
        <v>47</v>
      </c>
      <c r="D25" s="151">
        <v>6727</v>
      </c>
      <c r="E25" s="270" t="s">
        <v>1849</v>
      </c>
    </row>
    <row r="26" spans="1:5">
      <c r="A26" s="270">
        <v>22</v>
      </c>
      <c r="B26" s="497" t="s">
        <v>2268</v>
      </c>
      <c r="C26" s="270" t="s">
        <v>54</v>
      </c>
      <c r="D26" s="144">
        <v>5861</v>
      </c>
      <c r="E26" s="270" t="s">
        <v>1811</v>
      </c>
    </row>
    <row r="27" spans="1:5">
      <c r="A27" s="270">
        <v>23</v>
      </c>
      <c r="B27" s="496" t="s">
        <v>1710</v>
      </c>
      <c r="C27" s="270" t="s">
        <v>52</v>
      </c>
      <c r="D27" s="144">
        <v>6648</v>
      </c>
      <c r="E27" s="270" t="s">
        <v>1811</v>
      </c>
    </row>
    <row r="28" spans="1:5">
      <c r="A28" s="270">
        <v>24</v>
      </c>
      <c r="B28" s="496" t="s">
        <v>1991</v>
      </c>
      <c r="C28" s="270" t="s">
        <v>47</v>
      </c>
      <c r="D28" s="144">
        <v>6971</v>
      </c>
      <c r="E28" s="270" t="s">
        <v>1832</v>
      </c>
    </row>
    <row r="29" spans="1:5">
      <c r="A29" s="270">
        <v>25</v>
      </c>
      <c r="B29" s="496" t="s">
        <v>1983</v>
      </c>
      <c r="C29" s="270" t="s">
        <v>47</v>
      </c>
      <c r="D29" s="151">
        <v>7115</v>
      </c>
      <c r="E29" s="270" t="s">
        <v>1832</v>
      </c>
    </row>
    <row r="30" spans="1:5">
      <c r="A30" s="270">
        <v>26</v>
      </c>
      <c r="B30" s="496" t="s">
        <v>1771</v>
      </c>
      <c r="C30" s="270" t="s">
        <v>47</v>
      </c>
      <c r="D30" s="144">
        <v>6851</v>
      </c>
      <c r="E30" s="270" t="s">
        <v>1876</v>
      </c>
    </row>
    <row r="31" spans="1:5">
      <c r="A31" s="270">
        <v>27</v>
      </c>
      <c r="B31" s="496" t="s">
        <v>2251</v>
      </c>
      <c r="C31" s="270" t="s">
        <v>47</v>
      </c>
      <c r="D31" s="144">
        <v>7490</v>
      </c>
      <c r="E31" s="270" t="s">
        <v>1876</v>
      </c>
    </row>
    <row r="32" spans="1:5">
      <c r="A32" s="270">
        <v>28</v>
      </c>
      <c r="B32" s="496" t="s">
        <v>1984</v>
      </c>
      <c r="C32" s="270" t="s">
        <v>47</v>
      </c>
      <c r="D32" s="144">
        <v>7103</v>
      </c>
      <c r="E32" s="270" t="s">
        <v>1874</v>
      </c>
    </row>
    <row r="33" spans="1:5">
      <c r="A33" s="270">
        <v>29</v>
      </c>
      <c r="B33" s="496" t="s">
        <v>1768</v>
      </c>
      <c r="C33" s="270" t="s">
        <v>47</v>
      </c>
      <c r="D33" s="144">
        <v>7076</v>
      </c>
      <c r="E33" s="270" t="s">
        <v>1874</v>
      </c>
    </row>
    <row r="34" spans="1:5">
      <c r="A34" s="270">
        <v>30</v>
      </c>
      <c r="B34" s="496" t="s">
        <v>1766</v>
      </c>
      <c r="C34" s="270" t="s">
        <v>47</v>
      </c>
      <c r="D34" s="144">
        <v>7519</v>
      </c>
      <c r="E34" s="270" t="s">
        <v>341</v>
      </c>
    </row>
    <row r="35" spans="1:5">
      <c r="A35" s="270">
        <v>31</v>
      </c>
      <c r="B35" s="496" t="s">
        <v>2252</v>
      </c>
      <c r="C35" s="270" t="s">
        <v>47</v>
      </c>
      <c r="D35" s="144">
        <v>7458</v>
      </c>
      <c r="E35" s="270" t="s">
        <v>341</v>
      </c>
    </row>
    <row r="36" spans="1:5">
      <c r="A36" s="270">
        <v>32</v>
      </c>
      <c r="B36" s="496" t="s">
        <v>1744</v>
      </c>
      <c r="C36" s="270" t="s">
        <v>47</v>
      </c>
      <c r="D36" s="144">
        <v>7099</v>
      </c>
      <c r="E36" s="270" t="s">
        <v>1854</v>
      </c>
    </row>
    <row r="37" spans="1:5">
      <c r="A37" s="270">
        <v>33</v>
      </c>
      <c r="B37" s="495" t="s">
        <v>2253</v>
      </c>
      <c r="C37" s="270" t="s">
        <v>52</v>
      </c>
      <c r="D37" s="144">
        <v>7279</v>
      </c>
      <c r="E37" s="270" t="s">
        <v>323</v>
      </c>
    </row>
    <row r="38" spans="1:5">
      <c r="A38" s="270">
        <v>34</v>
      </c>
      <c r="B38" s="495" t="s">
        <v>2254</v>
      </c>
      <c r="C38" s="270" t="s">
        <v>54</v>
      </c>
      <c r="D38" s="144">
        <v>6050</v>
      </c>
      <c r="E38" s="270" t="s">
        <v>1900</v>
      </c>
    </row>
    <row r="39" spans="1:5">
      <c r="A39" s="270">
        <v>35</v>
      </c>
      <c r="B39" s="496" t="s">
        <v>2255</v>
      </c>
      <c r="C39" s="270" t="s">
        <v>47</v>
      </c>
      <c r="D39" s="151">
        <v>7447</v>
      </c>
      <c r="E39" s="270" t="s">
        <v>1899</v>
      </c>
    </row>
    <row r="40" spans="1:5">
      <c r="A40" s="270">
        <v>36</v>
      </c>
      <c r="B40" s="496" t="s">
        <v>771</v>
      </c>
      <c r="C40" s="270" t="s">
        <v>52</v>
      </c>
      <c r="D40" s="144">
        <v>7311</v>
      </c>
      <c r="E40" s="270" t="s">
        <v>1899</v>
      </c>
    </row>
    <row r="41" spans="1:5">
      <c r="A41" s="270">
        <v>37</v>
      </c>
      <c r="B41" s="496" t="s">
        <v>2256</v>
      </c>
      <c r="C41" s="270" t="s">
        <v>47</v>
      </c>
      <c r="D41" s="144">
        <v>7071</v>
      </c>
      <c r="E41" s="270" t="s">
        <v>1822</v>
      </c>
    </row>
    <row r="42" spans="1:5">
      <c r="A42" s="270">
        <v>38</v>
      </c>
      <c r="B42" s="496" t="s">
        <v>2257</v>
      </c>
      <c r="C42" s="270" t="s">
        <v>52</v>
      </c>
      <c r="D42" s="144">
        <v>6933</v>
      </c>
      <c r="E42" s="270" t="s">
        <v>1815</v>
      </c>
    </row>
    <row r="43" spans="1:5">
      <c r="A43" s="270">
        <v>39</v>
      </c>
      <c r="B43" s="419" t="s">
        <v>2258</v>
      </c>
      <c r="C43" s="270" t="s">
        <v>52</v>
      </c>
      <c r="D43" s="153">
        <v>7313</v>
      </c>
      <c r="E43" s="270" t="s">
        <v>1815</v>
      </c>
    </row>
    <row r="44" spans="1:5">
      <c r="A44" s="270">
        <v>40</v>
      </c>
      <c r="B44" s="495" t="s">
        <v>2259</v>
      </c>
      <c r="C44" s="270" t="s">
        <v>1222</v>
      </c>
      <c r="D44" s="144">
        <v>7386</v>
      </c>
      <c r="E44" s="270" t="s">
        <v>1838</v>
      </c>
    </row>
    <row r="45" spans="1:5">
      <c r="A45" s="270">
        <v>41</v>
      </c>
      <c r="B45" s="496" t="s">
        <v>1725</v>
      </c>
      <c r="C45" s="270" t="s">
        <v>52</v>
      </c>
      <c r="D45" s="144">
        <v>7350</v>
      </c>
      <c r="E45" s="270" t="s">
        <v>1838</v>
      </c>
    </row>
    <row r="46" spans="1:5">
      <c r="A46" s="270">
        <v>42</v>
      </c>
      <c r="B46" s="496" t="s">
        <v>2260</v>
      </c>
      <c r="C46" s="270" t="s">
        <v>47</v>
      </c>
      <c r="D46" s="151">
        <v>6499</v>
      </c>
      <c r="E46" s="270" t="s">
        <v>1820</v>
      </c>
    </row>
    <row r="47" spans="1:5">
      <c r="A47" s="270">
        <v>43</v>
      </c>
      <c r="B47" s="496" t="s">
        <v>1980</v>
      </c>
      <c r="C47" s="270" t="s">
        <v>47</v>
      </c>
      <c r="D47" s="144">
        <v>7070</v>
      </c>
      <c r="E47" s="270" t="s">
        <v>1820</v>
      </c>
    </row>
    <row r="48" spans="1:5">
      <c r="A48" s="270">
        <v>44</v>
      </c>
      <c r="B48" s="496" t="s">
        <v>2261</v>
      </c>
      <c r="C48" s="270" t="s">
        <v>52</v>
      </c>
      <c r="D48" s="144">
        <v>6960</v>
      </c>
      <c r="E48" s="270" t="s">
        <v>1834</v>
      </c>
    </row>
    <row r="49" spans="1:5">
      <c r="A49" s="270">
        <v>45</v>
      </c>
      <c r="B49" s="496" t="s">
        <v>2262</v>
      </c>
      <c r="C49" s="270" t="s">
        <v>54</v>
      </c>
      <c r="D49" s="151">
        <v>6673</v>
      </c>
      <c r="E49" s="270" t="s">
        <v>2092</v>
      </c>
    </row>
    <row r="50" spans="1:5">
      <c r="A50" s="270">
        <v>46</v>
      </c>
      <c r="B50" s="496" t="s">
        <v>2263</v>
      </c>
      <c r="C50" s="270" t="s">
        <v>52</v>
      </c>
      <c r="D50" s="144">
        <v>6701</v>
      </c>
      <c r="E50" s="270" t="s">
        <v>2092</v>
      </c>
    </row>
    <row r="51" spans="1:5">
      <c r="A51" s="270">
        <v>47</v>
      </c>
      <c r="B51" s="495" t="s">
        <v>1989</v>
      </c>
      <c r="C51" s="270" t="s">
        <v>1222</v>
      </c>
      <c r="D51" s="144">
        <v>5792</v>
      </c>
      <c r="E51" s="270" t="s">
        <v>1833</v>
      </c>
    </row>
    <row r="52" spans="1:5">
      <c r="A52" s="270">
        <v>48</v>
      </c>
      <c r="B52" s="495" t="s">
        <v>1598</v>
      </c>
      <c r="C52" s="270" t="s">
        <v>1222</v>
      </c>
      <c r="D52" s="144">
        <v>4807</v>
      </c>
      <c r="E52" s="270" t="s">
        <v>1859</v>
      </c>
    </row>
    <row r="53" spans="1:5">
      <c r="A53" s="270">
        <v>49</v>
      </c>
      <c r="B53" s="496" t="s">
        <v>1509</v>
      </c>
      <c r="C53" s="270" t="s">
        <v>47</v>
      </c>
      <c r="D53" s="144">
        <v>7461</v>
      </c>
      <c r="E53" s="270" t="s">
        <v>1872</v>
      </c>
    </row>
    <row r="54" spans="1:5">
      <c r="A54" s="270">
        <v>50</v>
      </c>
      <c r="B54" s="496" t="s">
        <v>2264</v>
      </c>
      <c r="C54" s="270" t="s">
        <v>52</v>
      </c>
      <c r="D54" s="144">
        <v>7604</v>
      </c>
      <c r="E54" s="270" t="s">
        <v>1876</v>
      </c>
    </row>
    <row r="55" spans="1:5">
      <c r="A55" s="270">
        <v>51</v>
      </c>
      <c r="B55" s="496" t="s">
        <v>2265</v>
      </c>
      <c r="C55" s="270" t="s">
        <v>52</v>
      </c>
      <c r="D55" s="144">
        <v>7564</v>
      </c>
      <c r="E55" s="270" t="s">
        <v>1832</v>
      </c>
    </row>
    <row r="56" spans="1:5">
      <c r="A56" s="270">
        <v>52</v>
      </c>
      <c r="B56" s="497" t="s">
        <v>2269</v>
      </c>
      <c r="C56" s="270" t="s">
        <v>52</v>
      </c>
      <c r="D56" s="144">
        <v>7634</v>
      </c>
      <c r="E56" s="270" t="s">
        <v>1841</v>
      </c>
    </row>
    <row r="57" spans="1:5">
      <c r="A57" s="270">
        <v>53</v>
      </c>
      <c r="B57" s="496" t="s">
        <v>1990</v>
      </c>
      <c r="C57" s="270" t="s">
        <v>54</v>
      </c>
      <c r="D57" s="144">
        <v>6036</v>
      </c>
      <c r="E57" s="270" t="s">
        <v>1841</v>
      </c>
    </row>
    <row r="58" spans="1:5">
      <c r="A58" s="270">
        <v>54</v>
      </c>
      <c r="B58" s="495" t="s">
        <v>2266</v>
      </c>
      <c r="C58" s="270" t="s">
        <v>47</v>
      </c>
      <c r="D58" s="151">
        <v>7068</v>
      </c>
      <c r="E58" s="270" t="s">
        <v>1841</v>
      </c>
    </row>
    <row r="59" spans="1:5">
      <c r="A59" s="270">
        <v>55</v>
      </c>
      <c r="B59" s="258" t="s">
        <v>1223</v>
      </c>
      <c r="C59" s="270" t="s">
        <v>1224</v>
      </c>
      <c r="D59" s="134">
        <v>6422</v>
      </c>
      <c r="E59" s="270" t="s">
        <v>758</v>
      </c>
    </row>
    <row r="60" spans="1:5">
      <c r="A60" s="270">
        <v>56</v>
      </c>
      <c r="B60" s="258" t="s">
        <v>1225</v>
      </c>
      <c r="C60" s="270" t="s">
        <v>1221</v>
      </c>
      <c r="D60" s="134">
        <v>7441</v>
      </c>
      <c r="E60" s="270" t="s">
        <v>762</v>
      </c>
    </row>
    <row r="61" spans="1:5">
      <c r="A61" s="270">
        <v>57</v>
      </c>
      <c r="B61" s="258" t="s">
        <v>1226</v>
      </c>
      <c r="C61" s="270" t="s">
        <v>52</v>
      </c>
      <c r="D61" s="134">
        <v>6931</v>
      </c>
      <c r="E61" s="270" t="s">
        <v>762</v>
      </c>
    </row>
    <row r="62" spans="1:5">
      <c r="A62" s="270">
        <v>58</v>
      </c>
      <c r="B62" s="258" t="s">
        <v>2267</v>
      </c>
      <c r="C62" s="270" t="s">
        <v>1221</v>
      </c>
      <c r="D62" s="134">
        <v>7616</v>
      </c>
      <c r="E62" s="270" t="s">
        <v>770</v>
      </c>
    </row>
    <row r="63" spans="1:5">
      <c r="A63" s="270">
        <v>59</v>
      </c>
      <c r="B63" s="258" t="s">
        <v>773</v>
      </c>
      <c r="C63" s="270" t="s">
        <v>52</v>
      </c>
      <c r="D63" s="134">
        <v>6402</v>
      </c>
      <c r="E63" s="270" t="s">
        <v>770</v>
      </c>
    </row>
    <row r="64" spans="1:5">
      <c r="A64" s="270">
        <v>60</v>
      </c>
      <c r="B64" s="258" t="s">
        <v>1227</v>
      </c>
      <c r="C64" s="270" t="s">
        <v>1222</v>
      </c>
      <c r="D64" s="134">
        <v>5410</v>
      </c>
      <c r="E64" s="270" t="s">
        <v>777</v>
      </c>
    </row>
    <row r="65" spans="1:5">
      <c r="A65" s="270">
        <v>61</v>
      </c>
      <c r="B65" s="258" t="s">
        <v>1228</v>
      </c>
      <c r="C65" s="270" t="s">
        <v>54</v>
      </c>
      <c r="D65" s="134">
        <v>5812</v>
      </c>
      <c r="E65" s="270" t="s">
        <v>777</v>
      </c>
    </row>
    <row r="66" spans="1:5">
      <c r="A66" s="270">
        <v>62</v>
      </c>
      <c r="B66" s="258" t="s">
        <v>1229</v>
      </c>
      <c r="C66" s="270" t="s">
        <v>1230</v>
      </c>
      <c r="D66" s="134">
        <v>7426</v>
      </c>
      <c r="E66" s="270" t="s">
        <v>784</v>
      </c>
    </row>
    <row r="67" spans="1:5">
      <c r="A67" s="270">
        <v>63</v>
      </c>
      <c r="B67" s="258" t="s">
        <v>1231</v>
      </c>
      <c r="C67" s="270" t="s">
        <v>1224</v>
      </c>
      <c r="D67" s="134">
        <v>7091</v>
      </c>
      <c r="E67" s="270" t="s">
        <v>784</v>
      </c>
    </row>
    <row r="68" spans="1:5">
      <c r="A68" s="270">
        <v>64</v>
      </c>
      <c r="B68" s="258" t="s">
        <v>1232</v>
      </c>
      <c r="C68" s="270" t="s">
        <v>54</v>
      </c>
      <c r="D68" s="134">
        <v>5757</v>
      </c>
      <c r="E68" s="270" t="s">
        <v>791</v>
      </c>
    </row>
    <row r="69" spans="1:5">
      <c r="A69" s="270">
        <v>65</v>
      </c>
      <c r="B69" s="258" t="s">
        <v>1233</v>
      </c>
      <c r="C69" s="270" t="s">
        <v>47</v>
      </c>
      <c r="D69" s="134">
        <v>7107</v>
      </c>
      <c r="E69" s="270" t="s">
        <v>791</v>
      </c>
    </row>
    <row r="70" spans="1:5">
      <c r="A70" s="270">
        <v>66</v>
      </c>
      <c r="B70" s="258" t="s">
        <v>797</v>
      </c>
      <c r="C70" s="270" t="s">
        <v>58</v>
      </c>
      <c r="D70" s="134">
        <v>6303</v>
      </c>
      <c r="E70" s="270" t="s">
        <v>798</v>
      </c>
    </row>
    <row r="71" spans="1:5">
      <c r="A71" s="270">
        <v>67</v>
      </c>
      <c r="B71" s="258" t="s">
        <v>800</v>
      </c>
      <c r="C71" s="270" t="s">
        <v>52</v>
      </c>
      <c r="D71" s="134">
        <v>7295</v>
      </c>
      <c r="E71" s="270" t="s">
        <v>798</v>
      </c>
    </row>
    <row r="72" spans="1:5">
      <c r="A72" s="270">
        <v>68</v>
      </c>
      <c r="B72" s="258" t="s">
        <v>1234</v>
      </c>
      <c r="C72" s="270" t="s">
        <v>54</v>
      </c>
      <c r="D72" s="134">
        <v>5910</v>
      </c>
      <c r="E72" s="270" t="s">
        <v>804</v>
      </c>
    </row>
    <row r="73" spans="1:5">
      <c r="A73" s="270">
        <v>69</v>
      </c>
      <c r="B73" s="258" t="s">
        <v>1235</v>
      </c>
      <c r="C73" s="270" t="s">
        <v>52</v>
      </c>
      <c r="D73" s="134">
        <v>7560</v>
      </c>
      <c r="E73" s="270" t="s">
        <v>804</v>
      </c>
    </row>
    <row r="74" spans="1:5">
      <c r="A74" s="270">
        <v>70</v>
      </c>
      <c r="B74" s="258" t="s">
        <v>1236</v>
      </c>
      <c r="C74" s="270" t="s">
        <v>52</v>
      </c>
      <c r="D74" s="134">
        <v>7566</v>
      </c>
      <c r="E74" s="270" t="s">
        <v>811</v>
      </c>
    </row>
    <row r="75" spans="1:5">
      <c r="A75" s="270">
        <v>71</v>
      </c>
      <c r="B75" s="258" t="s">
        <v>1237</v>
      </c>
      <c r="C75" s="270" t="s">
        <v>47</v>
      </c>
      <c r="D75" s="134">
        <v>7476</v>
      </c>
      <c r="E75" s="270" t="s">
        <v>811</v>
      </c>
    </row>
    <row r="76" spans="1:5">
      <c r="A76" s="270">
        <v>72</v>
      </c>
      <c r="B76" s="258" t="s">
        <v>821</v>
      </c>
      <c r="C76" s="270" t="s">
        <v>1238</v>
      </c>
      <c r="D76" s="134">
        <v>6775</v>
      </c>
      <c r="E76" s="270" t="s">
        <v>817</v>
      </c>
    </row>
    <row r="77" spans="1:5">
      <c r="A77" s="270">
        <v>73</v>
      </c>
      <c r="B77" s="258" t="s">
        <v>1239</v>
      </c>
      <c r="C77" s="270" t="s">
        <v>54</v>
      </c>
      <c r="D77" s="134">
        <v>5976</v>
      </c>
      <c r="E77" s="270" t="s">
        <v>817</v>
      </c>
    </row>
    <row r="78" spans="1:5">
      <c r="A78" s="270">
        <v>74</v>
      </c>
      <c r="B78" s="258" t="s">
        <v>1240</v>
      </c>
      <c r="C78" s="270" t="s">
        <v>47</v>
      </c>
      <c r="D78" s="134">
        <v>7532</v>
      </c>
      <c r="E78" s="270" t="s">
        <v>823</v>
      </c>
    </row>
    <row r="79" spans="1:5">
      <c r="A79" s="270">
        <v>75</v>
      </c>
      <c r="B79" s="258" t="s">
        <v>1241</v>
      </c>
      <c r="C79" s="270" t="s">
        <v>1224</v>
      </c>
      <c r="D79" s="134">
        <v>5797</v>
      </c>
      <c r="E79" s="270" t="s">
        <v>823</v>
      </c>
    </row>
    <row r="80" spans="1:5">
      <c r="A80" s="270">
        <v>76</v>
      </c>
      <c r="B80" s="258" t="s">
        <v>1242</v>
      </c>
      <c r="C80" s="270" t="s">
        <v>1224</v>
      </c>
      <c r="D80" s="134">
        <v>6873</v>
      </c>
      <c r="E80" s="270" t="s">
        <v>830</v>
      </c>
    </row>
    <row r="81" spans="1:5">
      <c r="A81" s="270">
        <v>77</v>
      </c>
      <c r="B81" s="258" t="s">
        <v>1243</v>
      </c>
      <c r="C81" s="270" t="s">
        <v>47</v>
      </c>
      <c r="D81" s="134">
        <v>7524</v>
      </c>
      <c r="E81" s="270" t="s">
        <v>830</v>
      </c>
    </row>
    <row r="82" spans="1:5">
      <c r="A82" s="270">
        <v>78</v>
      </c>
      <c r="B82" s="258" t="s">
        <v>1244</v>
      </c>
      <c r="C82" s="270" t="s">
        <v>52</v>
      </c>
      <c r="D82" s="134">
        <v>7351</v>
      </c>
      <c r="E82" s="270" t="s">
        <v>837</v>
      </c>
    </row>
    <row r="83" spans="1:5">
      <c r="A83" s="270">
        <v>79</v>
      </c>
      <c r="B83" s="258" t="s">
        <v>847</v>
      </c>
      <c r="C83" s="270" t="s">
        <v>47</v>
      </c>
      <c r="D83" s="134">
        <v>7144</v>
      </c>
      <c r="E83" s="270" t="s">
        <v>837</v>
      </c>
    </row>
    <row r="84" spans="1:5">
      <c r="A84" s="270">
        <v>80</v>
      </c>
      <c r="B84" s="258" t="s">
        <v>845</v>
      </c>
      <c r="C84" s="270" t="s">
        <v>1222</v>
      </c>
      <c r="D84" s="134">
        <v>5711</v>
      </c>
      <c r="E84" s="270" t="s">
        <v>846</v>
      </c>
    </row>
    <row r="85" spans="1:5">
      <c r="A85" s="270">
        <v>81</v>
      </c>
      <c r="B85" s="258" t="s">
        <v>1245</v>
      </c>
      <c r="C85" s="270" t="s">
        <v>47</v>
      </c>
      <c r="D85" s="134">
        <v>7119</v>
      </c>
      <c r="E85" s="270" t="s">
        <v>846</v>
      </c>
    </row>
    <row r="86" spans="1:5">
      <c r="A86" s="270">
        <v>82</v>
      </c>
      <c r="B86" s="258" t="s">
        <v>853</v>
      </c>
      <c r="C86" s="270" t="s">
        <v>54</v>
      </c>
      <c r="D86" s="134">
        <v>6182</v>
      </c>
      <c r="E86" s="270" t="s">
        <v>651</v>
      </c>
    </row>
    <row r="87" spans="1:5">
      <c r="A87" s="270">
        <v>83</v>
      </c>
      <c r="B87" s="258" t="s">
        <v>1246</v>
      </c>
      <c r="C87" s="270" t="s">
        <v>47</v>
      </c>
      <c r="D87" s="134">
        <v>7445</v>
      </c>
      <c r="E87" s="270" t="s">
        <v>651</v>
      </c>
    </row>
    <row r="88" spans="1:5">
      <c r="A88" s="270">
        <v>84</v>
      </c>
      <c r="B88" s="258" t="s">
        <v>855</v>
      </c>
      <c r="C88" s="270" t="s">
        <v>1224</v>
      </c>
      <c r="D88" s="134">
        <v>6204</v>
      </c>
      <c r="E88" s="270" t="s">
        <v>856</v>
      </c>
    </row>
    <row r="89" spans="1:5">
      <c r="A89" s="270">
        <v>85</v>
      </c>
      <c r="B89" s="258" t="s">
        <v>1247</v>
      </c>
      <c r="C89" s="270" t="s">
        <v>52</v>
      </c>
      <c r="D89" s="134">
        <v>7333</v>
      </c>
      <c r="E89" s="270" t="s">
        <v>856</v>
      </c>
    </row>
    <row r="90" spans="1:5">
      <c r="A90" s="270">
        <v>86</v>
      </c>
      <c r="B90" s="258" t="s">
        <v>861</v>
      </c>
      <c r="C90" s="270" t="s">
        <v>1222</v>
      </c>
      <c r="D90" s="134">
        <v>6130</v>
      </c>
      <c r="E90" s="270" t="s">
        <v>862</v>
      </c>
    </row>
    <row r="91" spans="1:5">
      <c r="A91" s="270">
        <v>87</v>
      </c>
      <c r="B91" s="258" t="s">
        <v>1248</v>
      </c>
      <c r="C91" s="270" t="s">
        <v>52</v>
      </c>
      <c r="D91" s="134">
        <v>7345</v>
      </c>
      <c r="E91" s="270" t="s">
        <v>856</v>
      </c>
    </row>
  </sheetData>
  <mergeCells count="6">
    <mergeCell ref="A2:E2"/>
    <mergeCell ref="A3:D3"/>
    <mergeCell ref="A4:A5"/>
    <mergeCell ref="B4:B5"/>
    <mergeCell ref="C4:C5"/>
    <mergeCell ref="D4:D5"/>
  </mergeCells>
  <pageMargins left="0.7" right="0.7" top="0.75" bottom="0.75" header="0.3" footer="0.3"/>
  <pageSetup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sqref="A1:E81"/>
    </sheetView>
  </sheetViews>
  <sheetFormatPr defaultRowHeight="15"/>
  <cols>
    <col min="1" max="1" width="6.42578125" customWidth="1"/>
    <col min="2" max="2" width="27.85546875" customWidth="1"/>
    <col min="5" max="5" width="32.5703125" customWidth="1"/>
  </cols>
  <sheetData>
    <row r="1" spans="1:5" s="52" customFormat="1" ht="18.75">
      <c r="B1" s="52" t="s">
        <v>1338</v>
      </c>
      <c r="D1" s="52" t="s">
        <v>1339</v>
      </c>
    </row>
    <row r="2" spans="1:5" ht="60.75" customHeight="1">
      <c r="A2" s="584" t="s">
        <v>2308</v>
      </c>
      <c r="B2" s="584"/>
      <c r="C2" s="584"/>
      <c r="D2" s="584"/>
      <c r="E2" s="584"/>
    </row>
    <row r="3" spans="1:5" ht="19.5">
      <c r="A3" s="595" t="s">
        <v>2</v>
      </c>
      <c r="B3" s="595"/>
      <c r="C3" s="595"/>
      <c r="D3" s="595"/>
      <c r="E3" s="595"/>
    </row>
    <row r="4" spans="1:5" ht="15" customHeight="1">
      <c r="A4" s="578"/>
      <c r="B4" s="578" t="s">
        <v>105</v>
      </c>
      <c r="C4" s="580" t="s">
        <v>1032</v>
      </c>
      <c r="D4" s="578" t="s">
        <v>106</v>
      </c>
      <c r="E4" s="578" t="s">
        <v>108</v>
      </c>
    </row>
    <row r="5" spans="1:5">
      <c r="A5" s="578"/>
      <c r="B5" s="578"/>
      <c r="C5" s="580"/>
      <c r="D5" s="578"/>
      <c r="E5" s="578"/>
    </row>
    <row r="6" spans="1:5">
      <c r="A6" s="202">
        <v>1</v>
      </c>
      <c r="B6" s="203" t="s">
        <v>1251</v>
      </c>
      <c r="C6" s="203" t="s">
        <v>383</v>
      </c>
      <c r="D6" s="203">
        <v>7425</v>
      </c>
      <c r="E6" s="203" t="s">
        <v>165</v>
      </c>
    </row>
    <row r="7" spans="1:5">
      <c r="A7" s="202">
        <v>2</v>
      </c>
      <c r="B7" s="204" t="s">
        <v>1252</v>
      </c>
      <c r="C7" s="204" t="s">
        <v>304</v>
      </c>
      <c r="D7" s="204">
        <v>5511</v>
      </c>
      <c r="E7" s="204" t="s">
        <v>560</v>
      </c>
    </row>
    <row r="8" spans="1:5">
      <c r="A8" s="202">
        <v>3</v>
      </c>
      <c r="B8" s="204" t="s">
        <v>1253</v>
      </c>
      <c r="C8" s="204" t="s">
        <v>321</v>
      </c>
      <c r="D8" s="204">
        <v>5332</v>
      </c>
      <c r="E8" s="204" t="s">
        <v>560</v>
      </c>
    </row>
    <row r="9" spans="1:5">
      <c r="A9" s="202">
        <v>4</v>
      </c>
      <c r="B9" s="204" t="s">
        <v>1254</v>
      </c>
      <c r="C9" s="204" t="s">
        <v>321</v>
      </c>
      <c r="D9" s="204">
        <v>7555</v>
      </c>
      <c r="E9" s="204" t="s">
        <v>563</v>
      </c>
    </row>
    <row r="10" spans="1:5">
      <c r="A10" s="202">
        <v>5</v>
      </c>
      <c r="B10" s="204" t="s">
        <v>1255</v>
      </c>
      <c r="C10" s="204" t="s">
        <v>337</v>
      </c>
      <c r="D10" s="204">
        <v>6646</v>
      </c>
      <c r="E10" s="204" t="s">
        <v>563</v>
      </c>
    </row>
    <row r="11" spans="1:5">
      <c r="A11" s="202">
        <v>6</v>
      </c>
      <c r="B11" s="204" t="s">
        <v>1256</v>
      </c>
      <c r="C11" s="204" t="s">
        <v>321</v>
      </c>
      <c r="D11" s="204">
        <v>6745</v>
      </c>
      <c r="E11" s="204" t="s">
        <v>566</v>
      </c>
    </row>
    <row r="12" spans="1:5">
      <c r="A12" s="202">
        <v>7</v>
      </c>
      <c r="B12" s="204" t="s">
        <v>1257</v>
      </c>
      <c r="C12" s="204" t="s">
        <v>321</v>
      </c>
      <c r="D12" s="204">
        <v>6366</v>
      </c>
      <c r="E12" s="204" t="s">
        <v>566</v>
      </c>
    </row>
    <row r="13" spans="1:5">
      <c r="A13" s="202">
        <v>8</v>
      </c>
      <c r="B13" s="204" t="s">
        <v>1258</v>
      </c>
      <c r="C13" s="204" t="s">
        <v>321</v>
      </c>
      <c r="D13" s="204">
        <v>6464</v>
      </c>
      <c r="E13" s="204" t="s">
        <v>569</v>
      </c>
    </row>
    <row r="14" spans="1:5">
      <c r="A14" s="202">
        <v>9</v>
      </c>
      <c r="B14" s="204" t="s">
        <v>1259</v>
      </c>
      <c r="C14" s="204" t="s">
        <v>337</v>
      </c>
      <c r="D14" s="204">
        <v>7251</v>
      </c>
      <c r="E14" s="204" t="s">
        <v>569</v>
      </c>
    </row>
    <row r="15" spans="1:5">
      <c r="A15" s="202">
        <v>10</v>
      </c>
      <c r="B15" s="204" t="s">
        <v>1260</v>
      </c>
      <c r="C15" s="204" t="s">
        <v>321</v>
      </c>
      <c r="D15" s="204">
        <v>5607</v>
      </c>
      <c r="E15" s="204" t="s">
        <v>572</v>
      </c>
    </row>
    <row r="16" spans="1:5">
      <c r="A16" s="202">
        <v>11</v>
      </c>
      <c r="B16" s="203" t="s">
        <v>1261</v>
      </c>
      <c r="C16" s="203" t="s">
        <v>383</v>
      </c>
      <c r="D16" s="203">
        <v>7394</v>
      </c>
      <c r="E16" s="203" t="s">
        <v>574</v>
      </c>
    </row>
    <row r="17" spans="1:5">
      <c r="A17" s="202">
        <v>12</v>
      </c>
      <c r="B17" s="203" t="s">
        <v>1262</v>
      </c>
      <c r="C17" s="203" t="s">
        <v>321</v>
      </c>
      <c r="D17" s="203">
        <v>7134</v>
      </c>
      <c r="E17" s="203" t="s">
        <v>574</v>
      </c>
    </row>
    <row r="18" spans="1:5">
      <c r="A18" s="202">
        <v>13</v>
      </c>
      <c r="B18" s="204" t="s">
        <v>576</v>
      </c>
      <c r="C18" s="204" t="s">
        <v>321</v>
      </c>
      <c r="D18" s="204">
        <v>6000</v>
      </c>
      <c r="E18" s="204" t="s">
        <v>577</v>
      </c>
    </row>
    <row r="19" spans="1:5">
      <c r="A19" s="202">
        <v>14</v>
      </c>
      <c r="B19" s="204" t="s">
        <v>578</v>
      </c>
      <c r="C19" s="204" t="s">
        <v>337</v>
      </c>
      <c r="D19" s="204">
        <v>6562</v>
      </c>
      <c r="E19" s="204" t="s">
        <v>577</v>
      </c>
    </row>
    <row r="20" spans="1:5">
      <c r="A20" s="202">
        <v>15</v>
      </c>
      <c r="B20" s="204" t="s">
        <v>1263</v>
      </c>
      <c r="C20" s="204" t="s">
        <v>321</v>
      </c>
      <c r="D20" s="204">
        <v>7488</v>
      </c>
      <c r="E20" s="204" t="s">
        <v>163</v>
      </c>
    </row>
    <row r="21" spans="1:5">
      <c r="A21" s="202">
        <v>16</v>
      </c>
      <c r="B21" s="204" t="s">
        <v>162</v>
      </c>
      <c r="C21" s="204" t="s">
        <v>337</v>
      </c>
      <c r="D21" s="204">
        <v>6758</v>
      </c>
      <c r="E21" s="204" t="s">
        <v>163</v>
      </c>
    </row>
    <row r="22" spans="1:5">
      <c r="A22" s="202">
        <v>17</v>
      </c>
      <c r="B22" s="204" t="s">
        <v>580</v>
      </c>
      <c r="C22" s="204" t="s">
        <v>337</v>
      </c>
      <c r="D22" s="204">
        <v>6569</v>
      </c>
      <c r="E22" s="204" t="s">
        <v>581</v>
      </c>
    </row>
    <row r="23" spans="1:5">
      <c r="A23" s="202">
        <v>18</v>
      </c>
      <c r="B23" s="204" t="s">
        <v>582</v>
      </c>
      <c r="C23" s="204" t="s">
        <v>337</v>
      </c>
      <c r="D23" s="204">
        <v>7238</v>
      </c>
      <c r="E23" s="204" t="s">
        <v>581</v>
      </c>
    </row>
    <row r="24" spans="1:5">
      <c r="A24" s="202">
        <v>19</v>
      </c>
      <c r="B24" s="204" t="s">
        <v>1264</v>
      </c>
      <c r="C24" s="204" t="s">
        <v>321</v>
      </c>
      <c r="D24" s="204">
        <v>5846</v>
      </c>
      <c r="E24" s="204" t="s">
        <v>584</v>
      </c>
    </row>
    <row r="25" spans="1:5">
      <c r="A25" s="202">
        <v>20</v>
      </c>
      <c r="B25" s="204" t="s">
        <v>1265</v>
      </c>
      <c r="C25" s="204" t="s">
        <v>337</v>
      </c>
      <c r="D25" s="204">
        <v>7045</v>
      </c>
      <c r="E25" s="204" t="s">
        <v>584</v>
      </c>
    </row>
    <row r="26" spans="1:5">
      <c r="A26" s="202">
        <v>21</v>
      </c>
      <c r="B26" s="204" t="s">
        <v>1266</v>
      </c>
      <c r="C26" s="204" t="s">
        <v>321</v>
      </c>
      <c r="D26" s="204">
        <v>7500</v>
      </c>
      <c r="E26" s="204" t="s">
        <v>166</v>
      </c>
    </row>
    <row r="27" spans="1:5">
      <c r="A27" s="202">
        <v>22</v>
      </c>
      <c r="B27" s="204" t="s">
        <v>1267</v>
      </c>
      <c r="C27" s="204" t="s">
        <v>337</v>
      </c>
      <c r="D27" s="204">
        <v>7562</v>
      </c>
      <c r="E27" s="204" t="s">
        <v>166</v>
      </c>
    </row>
    <row r="28" spans="1:5">
      <c r="A28" s="202">
        <v>23</v>
      </c>
      <c r="B28" s="204" t="s">
        <v>1268</v>
      </c>
      <c r="C28" s="204" t="s">
        <v>383</v>
      </c>
      <c r="D28" s="204">
        <v>6429</v>
      </c>
      <c r="E28" s="204" t="s">
        <v>589</v>
      </c>
    </row>
    <row r="29" spans="1:5">
      <c r="A29" s="202">
        <v>24</v>
      </c>
      <c r="B29" s="204" t="s">
        <v>1269</v>
      </c>
      <c r="C29" s="204" t="s">
        <v>321</v>
      </c>
      <c r="D29" s="204">
        <v>6832</v>
      </c>
      <c r="E29" s="204" t="s">
        <v>589</v>
      </c>
    </row>
    <row r="30" spans="1:5">
      <c r="A30" s="202">
        <v>25</v>
      </c>
      <c r="B30" s="204" t="s">
        <v>1270</v>
      </c>
      <c r="C30" s="204" t="s">
        <v>337</v>
      </c>
      <c r="D30" s="204">
        <v>7207</v>
      </c>
      <c r="E30" s="204" t="s">
        <v>592</v>
      </c>
    </row>
    <row r="31" spans="1:5">
      <c r="A31" s="202">
        <v>26</v>
      </c>
      <c r="B31" s="204" t="s">
        <v>593</v>
      </c>
      <c r="C31" s="204" t="s">
        <v>337</v>
      </c>
      <c r="D31" s="204">
        <v>7607</v>
      </c>
      <c r="E31" s="204" t="s">
        <v>592</v>
      </c>
    </row>
    <row r="32" spans="1:5">
      <c r="A32" s="202">
        <v>27</v>
      </c>
      <c r="B32" s="204" t="s">
        <v>1271</v>
      </c>
      <c r="C32" s="204" t="s">
        <v>337</v>
      </c>
      <c r="D32" s="204">
        <v>7239</v>
      </c>
      <c r="E32" s="204" t="s">
        <v>595</v>
      </c>
    </row>
    <row r="33" spans="1:5">
      <c r="A33" s="202">
        <v>28</v>
      </c>
      <c r="B33" s="204" t="s">
        <v>1272</v>
      </c>
      <c r="C33" s="204" t="s">
        <v>337</v>
      </c>
      <c r="D33" s="204">
        <v>7248</v>
      </c>
      <c r="E33" s="204" t="s">
        <v>595</v>
      </c>
    </row>
    <row r="34" spans="1:5">
      <c r="A34" s="202">
        <v>29</v>
      </c>
      <c r="B34" s="204" t="s">
        <v>1273</v>
      </c>
      <c r="C34" s="204" t="s">
        <v>321</v>
      </c>
      <c r="D34" s="204">
        <v>5950</v>
      </c>
      <c r="E34" s="204" t="s">
        <v>598</v>
      </c>
    </row>
    <row r="35" spans="1:5">
      <c r="A35" s="202">
        <v>30</v>
      </c>
      <c r="B35" s="204" t="s">
        <v>1274</v>
      </c>
      <c r="C35" s="204" t="s">
        <v>321</v>
      </c>
      <c r="D35" s="204">
        <v>7521</v>
      </c>
      <c r="E35" s="204" t="s">
        <v>598</v>
      </c>
    </row>
    <row r="36" spans="1:5">
      <c r="A36" s="202">
        <v>31</v>
      </c>
      <c r="B36" s="204" t="s">
        <v>1275</v>
      </c>
      <c r="C36" s="204" t="s">
        <v>321</v>
      </c>
      <c r="D36" s="204">
        <v>6869</v>
      </c>
      <c r="E36" s="204" t="s">
        <v>601</v>
      </c>
    </row>
    <row r="37" spans="1:5">
      <c r="A37" s="202">
        <v>32</v>
      </c>
      <c r="B37" s="204" t="s">
        <v>1276</v>
      </c>
      <c r="C37" s="204" t="s">
        <v>321</v>
      </c>
      <c r="D37" s="204">
        <v>7473</v>
      </c>
      <c r="E37" s="204" t="s">
        <v>601</v>
      </c>
    </row>
    <row r="38" spans="1:5">
      <c r="A38" s="202">
        <v>33</v>
      </c>
      <c r="B38" s="204" t="s">
        <v>1277</v>
      </c>
      <c r="C38" s="204" t="s">
        <v>321</v>
      </c>
      <c r="D38" s="204">
        <v>7130</v>
      </c>
      <c r="E38" s="204" t="s">
        <v>156</v>
      </c>
    </row>
    <row r="39" spans="1:5">
      <c r="A39" s="202">
        <v>34</v>
      </c>
      <c r="B39" s="204" t="s">
        <v>1278</v>
      </c>
      <c r="C39" s="204" t="s">
        <v>321</v>
      </c>
      <c r="D39" s="204">
        <v>7529</v>
      </c>
      <c r="E39" s="204" t="s">
        <v>156</v>
      </c>
    </row>
    <row r="40" spans="1:5">
      <c r="A40" s="202">
        <v>35</v>
      </c>
      <c r="B40" s="204" t="s">
        <v>1279</v>
      </c>
      <c r="C40" s="204" t="s">
        <v>337</v>
      </c>
      <c r="D40" s="204">
        <v>6741</v>
      </c>
      <c r="E40" s="204" t="s">
        <v>606</v>
      </c>
    </row>
    <row r="41" spans="1:5">
      <c r="A41" s="202">
        <v>36</v>
      </c>
      <c r="B41" s="204" t="s">
        <v>1280</v>
      </c>
      <c r="C41" s="204" t="s">
        <v>337</v>
      </c>
      <c r="D41" s="204">
        <v>7234</v>
      </c>
      <c r="E41" s="204" t="s">
        <v>606</v>
      </c>
    </row>
    <row r="42" spans="1:5">
      <c r="A42" s="202">
        <v>37</v>
      </c>
      <c r="B42" s="204" t="s">
        <v>154</v>
      </c>
      <c r="C42" s="204" t="s">
        <v>321</v>
      </c>
      <c r="D42" s="204">
        <v>5754</v>
      </c>
      <c r="E42" s="204" t="s">
        <v>609</v>
      </c>
    </row>
    <row r="43" spans="1:5">
      <c r="A43" s="202">
        <v>38</v>
      </c>
      <c r="B43" s="204" t="s">
        <v>1281</v>
      </c>
      <c r="C43" s="204" t="s">
        <v>337</v>
      </c>
      <c r="D43" s="204">
        <v>7220</v>
      </c>
      <c r="E43" s="204" t="s">
        <v>609</v>
      </c>
    </row>
    <row r="44" spans="1:5">
      <c r="A44" s="202">
        <v>39</v>
      </c>
      <c r="B44" s="204" t="s">
        <v>1282</v>
      </c>
      <c r="C44" s="204" t="s">
        <v>337</v>
      </c>
      <c r="D44" s="204">
        <v>6560</v>
      </c>
      <c r="E44" s="204" t="s">
        <v>612</v>
      </c>
    </row>
    <row r="45" spans="1:5">
      <c r="A45" s="202">
        <v>40</v>
      </c>
      <c r="B45" s="204" t="s">
        <v>1283</v>
      </c>
      <c r="C45" s="204" t="s">
        <v>321</v>
      </c>
      <c r="D45" s="204">
        <v>5766</v>
      </c>
      <c r="E45" s="204" t="s">
        <v>612</v>
      </c>
    </row>
    <row r="46" spans="1:5">
      <c r="A46" s="202">
        <v>41</v>
      </c>
      <c r="B46" s="205" t="s">
        <v>1284</v>
      </c>
      <c r="C46" s="205" t="s">
        <v>383</v>
      </c>
      <c r="D46" s="205" t="s">
        <v>1285</v>
      </c>
      <c r="E46" s="205" t="s">
        <v>1286</v>
      </c>
    </row>
    <row r="47" spans="1:5">
      <c r="A47" s="202">
        <v>42</v>
      </c>
      <c r="B47" s="205" t="s">
        <v>1287</v>
      </c>
      <c r="C47" s="205" t="s">
        <v>304</v>
      </c>
      <c r="D47" s="208">
        <v>4875</v>
      </c>
      <c r="E47" s="205" t="s">
        <v>1286</v>
      </c>
    </row>
    <row r="48" spans="1:5">
      <c r="A48" s="202">
        <v>43</v>
      </c>
      <c r="B48" s="205" t="s">
        <v>1288</v>
      </c>
      <c r="C48" s="205" t="s">
        <v>321</v>
      </c>
      <c r="D48" s="208">
        <v>7137</v>
      </c>
      <c r="E48" s="205" t="s">
        <v>1289</v>
      </c>
    </row>
    <row r="49" spans="1:5">
      <c r="A49" s="202">
        <v>44</v>
      </c>
      <c r="B49" s="205" t="s">
        <v>1290</v>
      </c>
      <c r="C49" s="205" t="s">
        <v>337</v>
      </c>
      <c r="D49" s="208">
        <v>7230</v>
      </c>
      <c r="E49" s="206" t="s">
        <v>1291</v>
      </c>
    </row>
    <row r="50" spans="1:5">
      <c r="A50" s="202">
        <v>45</v>
      </c>
      <c r="B50" s="205" t="s">
        <v>1292</v>
      </c>
      <c r="C50" s="205" t="s">
        <v>321</v>
      </c>
      <c r="D50" s="208">
        <v>5948</v>
      </c>
      <c r="E50" s="206" t="s">
        <v>1291</v>
      </c>
    </row>
    <row r="51" spans="1:5">
      <c r="A51" s="202">
        <v>46</v>
      </c>
      <c r="B51" s="205" t="s">
        <v>1293</v>
      </c>
      <c r="C51" s="205" t="s">
        <v>304</v>
      </c>
      <c r="D51" s="208">
        <v>6582</v>
      </c>
      <c r="E51" s="205" t="s">
        <v>1294</v>
      </c>
    </row>
    <row r="52" spans="1:5">
      <c r="A52" s="202">
        <v>47</v>
      </c>
      <c r="B52" s="205" t="s">
        <v>1295</v>
      </c>
      <c r="C52" s="205" t="s">
        <v>337</v>
      </c>
      <c r="D52" s="208">
        <v>6982</v>
      </c>
      <c r="E52" s="205" t="s">
        <v>1294</v>
      </c>
    </row>
    <row r="53" spans="1:5">
      <c r="A53" s="202">
        <v>48</v>
      </c>
      <c r="B53" s="205" t="s">
        <v>1296</v>
      </c>
      <c r="C53" s="205" t="s">
        <v>337</v>
      </c>
      <c r="D53" s="208">
        <v>6383</v>
      </c>
      <c r="E53" s="205" t="s">
        <v>1297</v>
      </c>
    </row>
    <row r="54" spans="1:5">
      <c r="A54" s="202">
        <v>49</v>
      </c>
      <c r="B54" s="205" t="s">
        <v>1298</v>
      </c>
      <c r="C54" s="205" t="s">
        <v>321</v>
      </c>
      <c r="D54" s="208">
        <v>6200</v>
      </c>
      <c r="E54" s="205" t="s">
        <v>1297</v>
      </c>
    </row>
    <row r="55" spans="1:5">
      <c r="A55" s="202">
        <v>50</v>
      </c>
      <c r="B55" s="205" t="s">
        <v>1299</v>
      </c>
      <c r="C55" s="205" t="s">
        <v>337</v>
      </c>
      <c r="D55" s="208">
        <v>7202</v>
      </c>
      <c r="E55" s="205" t="s">
        <v>1300</v>
      </c>
    </row>
    <row r="56" spans="1:5">
      <c r="A56" s="202">
        <v>51</v>
      </c>
      <c r="B56" s="205" t="s">
        <v>1301</v>
      </c>
      <c r="C56" s="205" t="s">
        <v>337</v>
      </c>
      <c r="D56" s="208">
        <v>7243</v>
      </c>
      <c r="E56" s="205" t="s">
        <v>1300</v>
      </c>
    </row>
    <row r="57" spans="1:5">
      <c r="A57" s="202">
        <v>52</v>
      </c>
      <c r="B57" s="205" t="s">
        <v>1302</v>
      </c>
      <c r="C57" s="205" t="s">
        <v>321</v>
      </c>
      <c r="D57" s="208">
        <v>7518</v>
      </c>
      <c r="E57" s="206" t="s">
        <v>1303</v>
      </c>
    </row>
    <row r="58" spans="1:5">
      <c r="A58" s="202">
        <v>53</v>
      </c>
      <c r="B58" s="206" t="s">
        <v>1304</v>
      </c>
      <c r="C58" s="205" t="s">
        <v>337</v>
      </c>
      <c r="D58" s="209">
        <v>7233</v>
      </c>
      <c r="E58" s="206" t="s">
        <v>1303</v>
      </c>
    </row>
    <row r="59" spans="1:5">
      <c r="A59" s="202">
        <v>54</v>
      </c>
      <c r="B59" s="206" t="s">
        <v>1305</v>
      </c>
      <c r="C59" s="205" t="s">
        <v>321</v>
      </c>
      <c r="D59" s="209">
        <v>7132</v>
      </c>
      <c r="E59" s="206" t="s">
        <v>1306</v>
      </c>
    </row>
    <row r="60" spans="1:5">
      <c r="A60" s="202">
        <v>55</v>
      </c>
      <c r="B60" s="206" t="s">
        <v>1307</v>
      </c>
      <c r="C60" s="205" t="s">
        <v>337</v>
      </c>
      <c r="D60" s="209">
        <v>6596</v>
      </c>
      <c r="E60" s="206" t="s">
        <v>1306</v>
      </c>
    </row>
    <row r="61" spans="1:5">
      <c r="A61" s="202">
        <v>56</v>
      </c>
      <c r="B61" s="206" t="s">
        <v>1308</v>
      </c>
      <c r="C61" s="205" t="s">
        <v>321</v>
      </c>
      <c r="D61" s="209">
        <v>7536</v>
      </c>
      <c r="E61" s="206" t="s">
        <v>1309</v>
      </c>
    </row>
    <row r="62" spans="1:5">
      <c r="A62" s="202">
        <v>57</v>
      </c>
      <c r="B62" s="206" t="s">
        <v>1310</v>
      </c>
      <c r="C62" s="205" t="s">
        <v>321</v>
      </c>
      <c r="D62" s="209">
        <v>7495</v>
      </c>
      <c r="E62" s="206" t="s">
        <v>1311</v>
      </c>
    </row>
    <row r="63" spans="1:5">
      <c r="A63" s="202">
        <v>58</v>
      </c>
      <c r="B63" s="206" t="s">
        <v>1312</v>
      </c>
      <c r="C63" s="205" t="s">
        <v>337</v>
      </c>
      <c r="D63" s="209">
        <v>7240</v>
      </c>
      <c r="E63" s="206" t="s">
        <v>1311</v>
      </c>
    </row>
    <row r="64" spans="1:5">
      <c r="A64" s="202">
        <v>59</v>
      </c>
      <c r="B64" s="206" t="s">
        <v>1313</v>
      </c>
      <c r="C64" s="205" t="s">
        <v>321</v>
      </c>
      <c r="D64" s="209">
        <v>6866</v>
      </c>
      <c r="E64" s="206" t="s">
        <v>1314</v>
      </c>
    </row>
    <row r="65" spans="1:5">
      <c r="A65" s="202">
        <v>60</v>
      </c>
      <c r="B65" s="206" t="s">
        <v>1315</v>
      </c>
      <c r="C65" s="205" t="s">
        <v>337</v>
      </c>
      <c r="D65" s="209">
        <v>6926</v>
      </c>
      <c r="E65" s="207" t="s">
        <v>1316</v>
      </c>
    </row>
    <row r="66" spans="1:5">
      <c r="A66" s="202">
        <v>61</v>
      </c>
      <c r="B66" s="206" t="s">
        <v>1317</v>
      </c>
      <c r="C66" s="205" t="s">
        <v>337</v>
      </c>
      <c r="D66" s="208">
        <v>7231</v>
      </c>
      <c r="E66" s="207" t="s">
        <v>1316</v>
      </c>
    </row>
    <row r="67" spans="1:5">
      <c r="A67" s="202">
        <v>62</v>
      </c>
      <c r="B67" s="206" t="s">
        <v>1318</v>
      </c>
      <c r="C67" s="205" t="s">
        <v>337</v>
      </c>
      <c r="D67" s="208">
        <v>7259</v>
      </c>
      <c r="E67" s="207" t="s">
        <v>1319</v>
      </c>
    </row>
    <row r="68" spans="1:5">
      <c r="A68" s="202">
        <v>63</v>
      </c>
      <c r="B68" s="206" t="s">
        <v>1320</v>
      </c>
      <c r="C68" s="205" t="s">
        <v>383</v>
      </c>
      <c r="D68" s="208">
        <v>7422</v>
      </c>
      <c r="E68" s="207" t="s">
        <v>1319</v>
      </c>
    </row>
    <row r="69" spans="1:5">
      <c r="A69" s="202">
        <v>64</v>
      </c>
      <c r="B69" s="206" t="s">
        <v>1321</v>
      </c>
      <c r="C69" s="205" t="s">
        <v>337</v>
      </c>
      <c r="D69" s="208">
        <v>6989</v>
      </c>
      <c r="E69" s="205" t="s">
        <v>1322</v>
      </c>
    </row>
    <row r="70" spans="1:5">
      <c r="A70" s="202">
        <v>65</v>
      </c>
      <c r="B70" s="206" t="s">
        <v>1323</v>
      </c>
      <c r="C70" s="205" t="s">
        <v>337</v>
      </c>
      <c r="D70" s="208">
        <v>7218</v>
      </c>
      <c r="E70" s="205" t="s">
        <v>1322</v>
      </c>
    </row>
    <row r="71" spans="1:5">
      <c r="A71" s="202">
        <v>66</v>
      </c>
      <c r="B71" s="206" t="s">
        <v>587</v>
      </c>
      <c r="C71" s="205" t="s">
        <v>321</v>
      </c>
      <c r="D71" s="208">
        <v>5760</v>
      </c>
      <c r="E71" s="206" t="s">
        <v>1324</v>
      </c>
    </row>
    <row r="72" spans="1:5">
      <c r="A72" s="202">
        <v>67</v>
      </c>
      <c r="B72" s="205" t="s">
        <v>1325</v>
      </c>
      <c r="C72" s="205" t="s">
        <v>321</v>
      </c>
      <c r="D72" s="208">
        <v>6867</v>
      </c>
      <c r="E72" s="206" t="s">
        <v>1324</v>
      </c>
    </row>
    <row r="73" spans="1:5">
      <c r="A73" s="202">
        <v>68</v>
      </c>
      <c r="B73" s="205" t="s">
        <v>1326</v>
      </c>
      <c r="C73" s="205" t="s">
        <v>383</v>
      </c>
      <c r="D73" s="208">
        <v>7428</v>
      </c>
      <c r="E73" s="205" t="s">
        <v>1327</v>
      </c>
    </row>
    <row r="74" spans="1:5">
      <c r="A74" s="202">
        <v>69</v>
      </c>
      <c r="B74" s="205" t="s">
        <v>1328</v>
      </c>
      <c r="C74" s="205" t="s">
        <v>337</v>
      </c>
      <c r="D74" s="208">
        <v>7224</v>
      </c>
      <c r="E74" s="205" t="s">
        <v>1327</v>
      </c>
    </row>
    <row r="75" spans="1:5">
      <c r="A75" s="202">
        <v>70</v>
      </c>
      <c r="B75" s="205" t="s">
        <v>1329</v>
      </c>
      <c r="C75" s="205" t="s">
        <v>321</v>
      </c>
      <c r="D75" s="208">
        <v>7116</v>
      </c>
      <c r="E75" s="205" t="s">
        <v>1330</v>
      </c>
    </row>
    <row r="76" spans="1:5">
      <c r="A76" s="202">
        <v>71</v>
      </c>
      <c r="B76" s="205" t="s">
        <v>1331</v>
      </c>
      <c r="C76" s="205" t="s">
        <v>337</v>
      </c>
      <c r="D76" s="208">
        <v>6916</v>
      </c>
      <c r="E76" s="205" t="s">
        <v>1330</v>
      </c>
    </row>
    <row r="77" spans="1:5">
      <c r="A77" s="202">
        <v>72</v>
      </c>
      <c r="B77" s="205" t="s">
        <v>1332</v>
      </c>
      <c r="C77" s="205" t="s">
        <v>383</v>
      </c>
      <c r="D77" s="208">
        <v>7428</v>
      </c>
      <c r="E77" s="205" t="s">
        <v>1333</v>
      </c>
    </row>
    <row r="78" spans="1:5">
      <c r="A78" s="202">
        <v>73</v>
      </c>
      <c r="B78" s="205" t="s">
        <v>1334</v>
      </c>
      <c r="C78" s="205" t="s">
        <v>337</v>
      </c>
      <c r="D78" s="208">
        <v>7205</v>
      </c>
      <c r="E78" s="205" t="s">
        <v>1333</v>
      </c>
    </row>
    <row r="79" spans="1:5">
      <c r="A79" s="202">
        <v>74</v>
      </c>
      <c r="B79" s="205" t="s">
        <v>1335</v>
      </c>
      <c r="C79" s="205" t="s">
        <v>337</v>
      </c>
      <c r="D79" s="208">
        <v>6740</v>
      </c>
      <c r="E79" s="205" t="s">
        <v>1336</v>
      </c>
    </row>
    <row r="80" spans="1:5">
      <c r="A80" s="202">
        <v>75</v>
      </c>
      <c r="B80" s="205" t="s">
        <v>1337</v>
      </c>
      <c r="C80" s="205" t="s">
        <v>337</v>
      </c>
      <c r="D80" s="208">
        <v>7263</v>
      </c>
      <c r="E80" s="205" t="s">
        <v>1336</v>
      </c>
    </row>
    <row r="81" spans="1:5">
      <c r="A81" s="594" t="s">
        <v>231</v>
      </c>
      <c r="B81" s="594"/>
      <c r="C81" s="594"/>
      <c r="D81" s="594"/>
      <c r="E81" s="594"/>
    </row>
  </sheetData>
  <mergeCells count="8">
    <mergeCell ref="A81:E8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97"/>
  <sheetViews>
    <sheetView workbookViewId="0">
      <selection sqref="A1:E97"/>
    </sheetView>
  </sheetViews>
  <sheetFormatPr defaultRowHeight="15"/>
  <cols>
    <col min="1" max="1" width="3.42578125" customWidth="1"/>
    <col min="2" max="2" width="27.140625" customWidth="1"/>
    <col min="4" max="4" width="13" customWidth="1"/>
    <col min="5" max="5" width="22.140625" customWidth="1"/>
  </cols>
  <sheetData>
    <row r="1" spans="1:5" s="200" customFormat="1" ht="31.5" customHeight="1">
      <c r="B1" s="200" t="s">
        <v>1465</v>
      </c>
      <c r="E1" s="200" t="s">
        <v>2309</v>
      </c>
    </row>
    <row r="2" spans="1:5" ht="65.25" customHeight="1">
      <c r="A2" s="590" t="s">
        <v>2310</v>
      </c>
      <c r="B2" s="590"/>
      <c r="C2" s="590"/>
      <c r="D2" s="590"/>
      <c r="E2" s="590"/>
    </row>
    <row r="3" spans="1:5" ht="19.5">
      <c r="A3" s="585" t="s">
        <v>2</v>
      </c>
      <c r="B3" s="585"/>
      <c r="C3" s="585"/>
      <c r="D3" s="585"/>
      <c r="E3" s="585"/>
    </row>
    <row r="4" spans="1:5" ht="32.25" customHeight="1">
      <c r="A4" s="578" t="s">
        <v>104</v>
      </c>
      <c r="B4" s="578" t="s">
        <v>105</v>
      </c>
      <c r="C4" s="580" t="s">
        <v>1032</v>
      </c>
      <c r="D4" s="578" t="s">
        <v>106</v>
      </c>
      <c r="E4" s="578" t="s">
        <v>108</v>
      </c>
    </row>
    <row r="5" spans="1:5">
      <c r="A5" s="578"/>
      <c r="B5" s="578"/>
      <c r="C5" s="580"/>
      <c r="D5" s="578"/>
      <c r="E5" s="578"/>
    </row>
    <row r="6" spans="1:5">
      <c r="A6" s="270">
        <v>1</v>
      </c>
      <c r="B6" s="160" t="s">
        <v>1340</v>
      </c>
      <c r="C6" s="210">
        <v>7113</v>
      </c>
      <c r="D6" s="210" t="s">
        <v>321</v>
      </c>
      <c r="E6" s="532" t="s">
        <v>1341</v>
      </c>
    </row>
    <row r="7" spans="1:5">
      <c r="A7" s="270">
        <v>2</v>
      </c>
      <c r="B7" s="160" t="s">
        <v>1342</v>
      </c>
      <c r="C7" s="210">
        <v>6354</v>
      </c>
      <c r="D7" s="210" t="s">
        <v>316</v>
      </c>
      <c r="E7" s="532" t="s">
        <v>1343</v>
      </c>
    </row>
    <row r="8" spans="1:5">
      <c r="A8" s="270">
        <v>3</v>
      </c>
      <c r="B8" s="160" t="s">
        <v>40</v>
      </c>
      <c r="C8" s="210">
        <v>7289</v>
      </c>
      <c r="D8" s="210" t="s">
        <v>337</v>
      </c>
      <c r="E8" s="532" t="s">
        <v>1344</v>
      </c>
    </row>
    <row r="9" spans="1:5">
      <c r="A9" s="270">
        <v>4</v>
      </c>
      <c r="B9" s="160" t="s">
        <v>1345</v>
      </c>
      <c r="C9" s="210">
        <v>6355</v>
      </c>
      <c r="D9" s="210" t="s">
        <v>301</v>
      </c>
      <c r="E9" s="532" t="s">
        <v>1346</v>
      </c>
    </row>
    <row r="10" spans="1:5">
      <c r="A10" s="270">
        <v>5</v>
      </c>
      <c r="B10" s="160" t="s">
        <v>1347</v>
      </c>
      <c r="C10" s="210">
        <v>6788</v>
      </c>
      <c r="D10" s="210" t="s">
        <v>304</v>
      </c>
      <c r="E10" s="532" t="s">
        <v>1348</v>
      </c>
    </row>
    <row r="11" spans="1:5">
      <c r="A11" s="270">
        <v>6</v>
      </c>
      <c r="B11" s="160" t="s">
        <v>45</v>
      </c>
      <c r="C11" s="210">
        <v>6698</v>
      </c>
      <c r="D11" s="210" t="s">
        <v>337</v>
      </c>
      <c r="E11" s="532" t="s">
        <v>1349</v>
      </c>
    </row>
    <row r="12" spans="1:5">
      <c r="A12" s="270">
        <v>7</v>
      </c>
      <c r="B12" s="160" t="s">
        <v>1350</v>
      </c>
      <c r="C12" s="210">
        <v>5442</v>
      </c>
      <c r="D12" s="210" t="s">
        <v>304</v>
      </c>
      <c r="E12" s="532" t="s">
        <v>1351</v>
      </c>
    </row>
    <row r="13" spans="1:5">
      <c r="A13" s="270">
        <v>8</v>
      </c>
      <c r="B13" s="160" t="s">
        <v>1352</v>
      </c>
      <c r="C13" s="210">
        <v>5353</v>
      </c>
      <c r="D13" s="210" t="s">
        <v>316</v>
      </c>
      <c r="E13" s="532" t="s">
        <v>1353</v>
      </c>
    </row>
    <row r="14" spans="1:5">
      <c r="A14" s="270">
        <v>9</v>
      </c>
      <c r="B14" s="160" t="s">
        <v>1354</v>
      </c>
      <c r="C14" s="210">
        <v>6772</v>
      </c>
      <c r="D14" s="210" t="s">
        <v>304</v>
      </c>
      <c r="E14" s="532" t="s">
        <v>1355</v>
      </c>
    </row>
    <row r="15" spans="1:5">
      <c r="A15" s="270">
        <v>10</v>
      </c>
      <c r="B15" s="160" t="s">
        <v>1356</v>
      </c>
      <c r="C15" s="210">
        <v>6888</v>
      </c>
      <c r="D15" s="210" t="s">
        <v>337</v>
      </c>
      <c r="E15" s="532" t="s">
        <v>1357</v>
      </c>
    </row>
    <row r="16" spans="1:5">
      <c r="A16" s="270">
        <v>11</v>
      </c>
      <c r="B16" s="160" t="s">
        <v>1358</v>
      </c>
      <c r="C16" s="210">
        <v>5462</v>
      </c>
      <c r="D16" s="210" t="s">
        <v>304</v>
      </c>
      <c r="E16" s="532" t="s">
        <v>1359</v>
      </c>
    </row>
    <row r="17" spans="1:5">
      <c r="A17" s="270">
        <v>12</v>
      </c>
      <c r="B17" s="160" t="s">
        <v>1360</v>
      </c>
      <c r="C17" s="210">
        <v>6497</v>
      </c>
      <c r="D17" s="210" t="s">
        <v>321</v>
      </c>
      <c r="E17" s="532" t="s">
        <v>1361</v>
      </c>
    </row>
    <row r="18" spans="1:5">
      <c r="A18" s="270">
        <v>13</v>
      </c>
      <c r="B18" s="160" t="s">
        <v>1362</v>
      </c>
      <c r="C18" s="210">
        <v>6825</v>
      </c>
      <c r="D18" s="210" t="s">
        <v>304</v>
      </c>
      <c r="E18" s="532" t="s">
        <v>1363</v>
      </c>
    </row>
    <row r="19" spans="1:5">
      <c r="A19" s="270">
        <v>14</v>
      </c>
      <c r="B19" s="160" t="s">
        <v>1364</v>
      </c>
      <c r="C19" s="210">
        <v>5821</v>
      </c>
      <c r="D19" s="210" t="s">
        <v>321</v>
      </c>
      <c r="E19" s="532" t="s">
        <v>1365</v>
      </c>
    </row>
    <row r="20" spans="1:5">
      <c r="A20" s="270">
        <v>15</v>
      </c>
      <c r="B20" s="160" t="s">
        <v>10</v>
      </c>
      <c r="C20" s="210">
        <v>5585</v>
      </c>
      <c r="D20" s="210" t="s">
        <v>304</v>
      </c>
      <c r="E20" s="532" t="s">
        <v>1366</v>
      </c>
    </row>
    <row r="21" spans="1:5">
      <c r="A21" s="270">
        <v>16</v>
      </c>
      <c r="B21" s="160" t="s">
        <v>1367</v>
      </c>
      <c r="C21" s="210">
        <v>6858</v>
      </c>
      <c r="D21" s="210" t="s">
        <v>321</v>
      </c>
      <c r="E21" s="532" t="s">
        <v>1368</v>
      </c>
    </row>
    <row r="22" spans="1:5">
      <c r="A22" s="270">
        <v>17</v>
      </c>
      <c r="B22" s="160" t="s">
        <v>1369</v>
      </c>
      <c r="C22" s="210">
        <v>6485</v>
      </c>
      <c r="D22" s="210" t="s">
        <v>321</v>
      </c>
      <c r="E22" s="532" t="s">
        <v>1370</v>
      </c>
    </row>
    <row r="23" spans="1:5">
      <c r="A23" s="270">
        <v>18</v>
      </c>
      <c r="B23" s="160" t="s">
        <v>21</v>
      </c>
      <c r="C23" s="210">
        <v>6820</v>
      </c>
      <c r="D23" s="210" t="s">
        <v>304</v>
      </c>
      <c r="E23" s="532" t="s">
        <v>1371</v>
      </c>
    </row>
    <row r="24" spans="1:5">
      <c r="A24" s="270">
        <v>19</v>
      </c>
      <c r="B24" s="160" t="s">
        <v>1372</v>
      </c>
      <c r="C24" s="210">
        <v>6846</v>
      </c>
      <c r="D24" s="210" t="s">
        <v>321</v>
      </c>
      <c r="E24" s="532" t="s">
        <v>1373</v>
      </c>
    </row>
    <row r="25" spans="1:5">
      <c r="A25" s="270">
        <v>20</v>
      </c>
      <c r="B25" s="160" t="s">
        <v>1374</v>
      </c>
      <c r="C25" s="210">
        <v>6818</v>
      </c>
      <c r="D25" s="210" t="s">
        <v>304</v>
      </c>
      <c r="E25" s="532" t="s">
        <v>1375</v>
      </c>
    </row>
    <row r="26" spans="1:5">
      <c r="A26" s="270">
        <v>21</v>
      </c>
      <c r="B26" s="160" t="s">
        <v>1376</v>
      </c>
      <c r="C26" s="210">
        <v>6660</v>
      </c>
      <c r="D26" s="210" t="s">
        <v>321</v>
      </c>
      <c r="E26" s="532" t="s">
        <v>1377</v>
      </c>
    </row>
    <row r="27" spans="1:5">
      <c r="A27" s="270">
        <v>22</v>
      </c>
      <c r="B27" s="160" t="s">
        <v>1378</v>
      </c>
      <c r="C27" s="210">
        <v>6177</v>
      </c>
      <c r="D27" s="210" t="s">
        <v>321</v>
      </c>
      <c r="E27" s="532" t="s">
        <v>1379</v>
      </c>
    </row>
    <row r="28" spans="1:5">
      <c r="A28" s="270">
        <v>23</v>
      </c>
      <c r="B28" s="160" t="s">
        <v>1380</v>
      </c>
      <c r="C28" s="210">
        <v>5795</v>
      </c>
      <c r="D28" s="210" t="s">
        <v>321</v>
      </c>
      <c r="E28" s="532" t="s">
        <v>1381</v>
      </c>
    </row>
    <row r="29" spans="1:5">
      <c r="A29" s="270">
        <v>24</v>
      </c>
      <c r="B29" s="160" t="s">
        <v>912</v>
      </c>
      <c r="C29" s="210">
        <v>6715</v>
      </c>
      <c r="D29" s="210" t="s">
        <v>337</v>
      </c>
      <c r="E29" s="532" t="s">
        <v>1382</v>
      </c>
    </row>
    <row r="30" spans="1:5">
      <c r="A30" s="270">
        <v>25</v>
      </c>
      <c r="B30" s="160" t="s">
        <v>1383</v>
      </c>
      <c r="C30" s="210">
        <v>6750</v>
      </c>
      <c r="D30" s="210" t="s">
        <v>321</v>
      </c>
      <c r="E30" s="532" t="s">
        <v>1384</v>
      </c>
    </row>
    <row r="31" spans="1:5">
      <c r="A31" s="270">
        <v>26</v>
      </c>
      <c r="B31" s="160" t="s">
        <v>895</v>
      </c>
      <c r="C31" s="210">
        <v>5427</v>
      </c>
      <c r="D31" s="210" t="s">
        <v>301</v>
      </c>
      <c r="E31" s="532" t="s">
        <v>1385</v>
      </c>
    </row>
    <row r="32" spans="1:5">
      <c r="A32" s="270">
        <v>27</v>
      </c>
      <c r="B32" s="160" t="s">
        <v>1386</v>
      </c>
      <c r="C32" s="210">
        <v>5831</v>
      </c>
      <c r="D32" s="210" t="s">
        <v>321</v>
      </c>
      <c r="E32" s="532" t="s">
        <v>1387</v>
      </c>
    </row>
    <row r="33" spans="1:5">
      <c r="A33" s="270">
        <v>28</v>
      </c>
      <c r="B33" s="160" t="s">
        <v>1388</v>
      </c>
      <c r="C33" s="210">
        <v>6794</v>
      </c>
      <c r="D33" s="210" t="s">
        <v>304</v>
      </c>
      <c r="E33" s="532" t="s">
        <v>1389</v>
      </c>
    </row>
    <row r="34" spans="1:5">
      <c r="A34" s="270">
        <v>29</v>
      </c>
      <c r="B34" s="160" t="s">
        <v>1390</v>
      </c>
      <c r="C34" s="210">
        <v>5504</v>
      </c>
      <c r="D34" s="210" t="s">
        <v>304</v>
      </c>
      <c r="E34" s="532" t="s">
        <v>1391</v>
      </c>
    </row>
    <row r="35" spans="1:5">
      <c r="A35" s="270">
        <v>30</v>
      </c>
      <c r="B35" s="160" t="s">
        <v>1392</v>
      </c>
      <c r="C35" s="210">
        <v>6784</v>
      </c>
      <c r="D35" s="210" t="s">
        <v>304</v>
      </c>
      <c r="E35" s="532" t="s">
        <v>1393</v>
      </c>
    </row>
    <row r="36" spans="1:5">
      <c r="A36" s="270">
        <v>31</v>
      </c>
      <c r="B36" s="160" t="s">
        <v>1394</v>
      </c>
      <c r="C36" s="210">
        <v>6173</v>
      </c>
      <c r="D36" s="210" t="s">
        <v>383</v>
      </c>
      <c r="E36" s="532" t="s">
        <v>1395</v>
      </c>
    </row>
    <row r="37" spans="1:5">
      <c r="A37" s="270">
        <v>32</v>
      </c>
      <c r="B37" s="160" t="s">
        <v>1396</v>
      </c>
      <c r="C37" s="210">
        <v>6787</v>
      </c>
      <c r="D37" s="210" t="s">
        <v>304</v>
      </c>
      <c r="E37" s="532" t="s">
        <v>1397</v>
      </c>
    </row>
    <row r="38" spans="1:5">
      <c r="A38" s="270">
        <v>33</v>
      </c>
      <c r="B38" s="160" t="s">
        <v>926</v>
      </c>
      <c r="C38" s="210">
        <v>6409</v>
      </c>
      <c r="D38" s="210" t="s">
        <v>304</v>
      </c>
      <c r="E38" s="532" t="s">
        <v>1398</v>
      </c>
    </row>
    <row r="39" spans="1:5">
      <c r="A39" s="270">
        <v>34</v>
      </c>
      <c r="B39" s="160" t="s">
        <v>924</v>
      </c>
      <c r="C39" s="210">
        <v>5884</v>
      </c>
      <c r="D39" s="210" t="s">
        <v>321</v>
      </c>
      <c r="E39" s="532" t="s">
        <v>1399</v>
      </c>
    </row>
    <row r="40" spans="1:5">
      <c r="A40" s="270">
        <v>35</v>
      </c>
      <c r="B40" s="160" t="s">
        <v>1400</v>
      </c>
      <c r="C40" s="210">
        <v>6614</v>
      </c>
      <c r="D40" s="210" t="s">
        <v>337</v>
      </c>
      <c r="E40" s="532" t="s">
        <v>1401</v>
      </c>
    </row>
    <row r="41" spans="1:5">
      <c r="A41" s="270">
        <v>36</v>
      </c>
      <c r="B41" s="160" t="s">
        <v>1402</v>
      </c>
      <c r="C41" s="210">
        <v>6811</v>
      </c>
      <c r="D41" s="210" t="s">
        <v>304</v>
      </c>
      <c r="E41" s="532" t="s">
        <v>1403</v>
      </c>
    </row>
    <row r="42" spans="1:5">
      <c r="A42" s="270">
        <v>37</v>
      </c>
      <c r="B42" s="160" t="s">
        <v>1404</v>
      </c>
      <c r="C42" s="210">
        <v>6679</v>
      </c>
      <c r="D42" s="210" t="s">
        <v>337</v>
      </c>
      <c r="E42" s="532" t="s">
        <v>1405</v>
      </c>
    </row>
    <row r="43" spans="1:5">
      <c r="A43" s="270">
        <v>38</v>
      </c>
      <c r="B43" s="160" t="s">
        <v>1406</v>
      </c>
      <c r="C43" s="210">
        <v>5695</v>
      </c>
      <c r="D43" s="210" t="s">
        <v>304</v>
      </c>
      <c r="E43" s="532" t="s">
        <v>1407</v>
      </c>
    </row>
    <row r="44" spans="1:5">
      <c r="A44" s="270">
        <v>39</v>
      </c>
      <c r="B44" s="160" t="s">
        <v>1408</v>
      </c>
      <c r="C44" s="210">
        <v>7459</v>
      </c>
      <c r="D44" s="210" t="s">
        <v>321</v>
      </c>
      <c r="E44" s="532" t="s">
        <v>1409</v>
      </c>
    </row>
    <row r="45" spans="1:5">
      <c r="A45" s="270">
        <v>40</v>
      </c>
      <c r="B45" s="160" t="s">
        <v>1410</v>
      </c>
      <c r="C45" s="210">
        <v>7328</v>
      </c>
      <c r="D45" s="210" t="s">
        <v>337</v>
      </c>
      <c r="E45" s="532" t="s">
        <v>1411</v>
      </c>
    </row>
    <row r="46" spans="1:5">
      <c r="A46" s="270">
        <v>41</v>
      </c>
      <c r="B46" s="160" t="s">
        <v>31</v>
      </c>
      <c r="C46" s="210">
        <v>7358</v>
      </c>
      <c r="D46" s="210" t="s">
        <v>337</v>
      </c>
      <c r="E46" s="532" t="s">
        <v>1412</v>
      </c>
    </row>
    <row r="47" spans="1:5">
      <c r="A47" s="270">
        <v>42</v>
      </c>
      <c r="B47" s="160" t="s">
        <v>1413</v>
      </c>
      <c r="C47" s="210">
        <v>5865</v>
      </c>
      <c r="D47" s="210" t="s">
        <v>304</v>
      </c>
      <c r="E47" s="532" t="s">
        <v>1414</v>
      </c>
    </row>
    <row r="48" spans="1:5">
      <c r="A48" s="270">
        <v>43</v>
      </c>
      <c r="B48" s="160" t="s">
        <v>1415</v>
      </c>
      <c r="C48" s="210">
        <v>5789</v>
      </c>
      <c r="D48" s="210" t="s">
        <v>321</v>
      </c>
      <c r="E48" s="532" t="s">
        <v>1416</v>
      </c>
    </row>
    <row r="49" spans="1:5">
      <c r="A49" s="270">
        <v>44</v>
      </c>
      <c r="B49" s="160" t="s">
        <v>1417</v>
      </c>
      <c r="C49" s="210">
        <v>7344</v>
      </c>
      <c r="D49" s="210" t="s">
        <v>337</v>
      </c>
      <c r="E49" s="532" t="s">
        <v>1418</v>
      </c>
    </row>
    <row r="50" spans="1:5">
      <c r="A50" s="270">
        <v>45</v>
      </c>
      <c r="B50" s="160" t="s">
        <v>1419</v>
      </c>
      <c r="C50" s="210">
        <v>7307</v>
      </c>
      <c r="D50" s="210" t="s">
        <v>337</v>
      </c>
      <c r="E50" s="532" t="s">
        <v>1420</v>
      </c>
    </row>
    <row r="51" spans="1:5">
      <c r="A51" s="270">
        <v>46</v>
      </c>
      <c r="B51" s="160" t="s">
        <v>938</v>
      </c>
      <c r="C51" s="210">
        <v>6836</v>
      </c>
      <c r="D51" s="210" t="s">
        <v>321</v>
      </c>
      <c r="E51" s="532" t="s">
        <v>1421</v>
      </c>
    </row>
    <row r="52" spans="1:5">
      <c r="A52" s="270">
        <v>47</v>
      </c>
      <c r="B52" s="160" t="s">
        <v>1422</v>
      </c>
      <c r="C52" s="210">
        <v>5911</v>
      </c>
      <c r="D52" s="210" t="s">
        <v>321</v>
      </c>
      <c r="E52" s="532" t="s">
        <v>1423</v>
      </c>
    </row>
    <row r="53" spans="1:5">
      <c r="A53" s="270">
        <v>48</v>
      </c>
      <c r="B53" s="160" t="s">
        <v>42</v>
      </c>
      <c r="C53" s="210">
        <v>6657</v>
      </c>
      <c r="D53" s="210" t="s">
        <v>321</v>
      </c>
      <c r="E53" s="532" t="s">
        <v>1424</v>
      </c>
    </row>
    <row r="54" spans="1:5">
      <c r="A54" s="270">
        <v>49</v>
      </c>
      <c r="B54" s="160" t="s">
        <v>1425</v>
      </c>
      <c r="C54" s="161">
        <v>6899</v>
      </c>
      <c r="D54" s="21" t="s">
        <v>337</v>
      </c>
      <c r="E54" s="532" t="s">
        <v>1341</v>
      </c>
    </row>
    <row r="55" spans="1:5">
      <c r="A55" s="270">
        <v>50</v>
      </c>
      <c r="B55" s="160" t="s">
        <v>1426</v>
      </c>
      <c r="C55" s="161">
        <v>7125</v>
      </c>
      <c r="D55" s="21" t="s">
        <v>321</v>
      </c>
      <c r="E55" s="532" t="s">
        <v>1343</v>
      </c>
    </row>
    <row r="56" spans="1:5">
      <c r="A56" s="270">
        <v>51</v>
      </c>
      <c r="B56" s="160" t="s">
        <v>1427</v>
      </c>
      <c r="C56" s="161">
        <v>7354</v>
      </c>
      <c r="D56" s="21" t="s">
        <v>337</v>
      </c>
      <c r="E56" s="532" t="s">
        <v>1344</v>
      </c>
    </row>
    <row r="57" spans="1:5">
      <c r="A57" s="270">
        <v>52</v>
      </c>
      <c r="B57" s="160" t="s">
        <v>1428</v>
      </c>
      <c r="C57" s="161">
        <v>5246</v>
      </c>
      <c r="D57" s="21" t="s">
        <v>301</v>
      </c>
      <c r="E57" s="532" t="s">
        <v>1346</v>
      </c>
    </row>
    <row r="58" spans="1:5">
      <c r="A58" s="270">
        <v>53</v>
      </c>
      <c r="B58" s="160" t="s">
        <v>1429</v>
      </c>
      <c r="C58" s="161">
        <v>5980</v>
      </c>
      <c r="D58" s="21" t="s">
        <v>337</v>
      </c>
      <c r="E58" s="532" t="s">
        <v>1348</v>
      </c>
    </row>
    <row r="59" spans="1:5">
      <c r="A59" s="270">
        <v>54</v>
      </c>
      <c r="B59" s="160" t="s">
        <v>1430</v>
      </c>
      <c r="C59" s="161">
        <v>5919</v>
      </c>
      <c r="D59" s="21" t="s">
        <v>321</v>
      </c>
      <c r="E59" s="532" t="s">
        <v>1349</v>
      </c>
    </row>
    <row r="60" spans="1:5">
      <c r="A60" s="270">
        <v>55</v>
      </c>
      <c r="B60" s="160" t="s">
        <v>1431</v>
      </c>
      <c r="C60" s="161">
        <v>5713</v>
      </c>
      <c r="D60" s="21" t="s">
        <v>321</v>
      </c>
      <c r="E60" s="532" t="s">
        <v>1351</v>
      </c>
    </row>
    <row r="61" spans="1:5">
      <c r="A61" s="270">
        <v>56</v>
      </c>
      <c r="B61" s="160" t="s">
        <v>1432</v>
      </c>
      <c r="C61" s="161">
        <v>5844</v>
      </c>
      <c r="D61" s="21" t="s">
        <v>321</v>
      </c>
      <c r="E61" s="532" t="s">
        <v>1353</v>
      </c>
    </row>
    <row r="62" spans="1:5">
      <c r="A62" s="270">
        <v>57</v>
      </c>
      <c r="B62" s="160" t="s">
        <v>1433</v>
      </c>
      <c r="C62" s="161">
        <v>6966</v>
      </c>
      <c r="D62" s="21" t="s">
        <v>337</v>
      </c>
      <c r="E62" s="532" t="s">
        <v>1355</v>
      </c>
    </row>
    <row r="63" spans="1:5">
      <c r="A63" s="270">
        <v>58</v>
      </c>
      <c r="B63" s="160" t="s">
        <v>1434</v>
      </c>
      <c r="C63" s="161">
        <v>6839</v>
      </c>
      <c r="D63" s="21" t="s">
        <v>321</v>
      </c>
      <c r="E63" s="532" t="s">
        <v>1357</v>
      </c>
    </row>
    <row r="64" spans="1:5">
      <c r="A64" s="270">
        <v>59</v>
      </c>
      <c r="B64" s="160" t="s">
        <v>1435</v>
      </c>
      <c r="C64" s="161">
        <v>6437</v>
      </c>
      <c r="D64" s="21" t="s">
        <v>321</v>
      </c>
      <c r="E64" s="532" t="s">
        <v>1359</v>
      </c>
    </row>
    <row r="65" spans="1:5">
      <c r="A65" s="270">
        <v>60</v>
      </c>
      <c r="B65" s="160" t="s">
        <v>1436</v>
      </c>
      <c r="C65" s="161">
        <v>5886</v>
      </c>
      <c r="D65" s="21" t="s">
        <v>304</v>
      </c>
      <c r="E65" s="532" t="s">
        <v>1361</v>
      </c>
    </row>
    <row r="66" spans="1:5">
      <c r="A66" s="270">
        <v>61</v>
      </c>
      <c r="B66" s="160" t="s">
        <v>1437</v>
      </c>
      <c r="C66" s="161">
        <v>6621</v>
      </c>
      <c r="D66" s="21" t="s">
        <v>321</v>
      </c>
      <c r="E66" s="532" t="s">
        <v>1363</v>
      </c>
    </row>
    <row r="67" spans="1:5">
      <c r="A67" s="270">
        <v>62</v>
      </c>
      <c r="B67" s="160" t="s">
        <v>1438</v>
      </c>
      <c r="C67" s="161">
        <v>5147</v>
      </c>
      <c r="D67" s="21" t="s">
        <v>304</v>
      </c>
      <c r="E67" s="532" t="s">
        <v>1365</v>
      </c>
    </row>
    <row r="68" spans="1:5">
      <c r="A68" s="270">
        <v>63</v>
      </c>
      <c r="B68" s="160" t="s">
        <v>1439</v>
      </c>
      <c r="C68" s="161">
        <v>4956</v>
      </c>
      <c r="D68" s="21" t="s">
        <v>304</v>
      </c>
      <c r="E68" s="532" t="s">
        <v>1366</v>
      </c>
    </row>
    <row r="69" spans="1:5">
      <c r="A69" s="270">
        <v>64</v>
      </c>
      <c r="B69" s="160" t="s">
        <v>1440</v>
      </c>
      <c r="C69" s="161">
        <v>5880</v>
      </c>
      <c r="D69" s="21" t="s">
        <v>321</v>
      </c>
      <c r="E69" s="532" t="s">
        <v>1368</v>
      </c>
    </row>
    <row r="70" spans="1:5">
      <c r="A70" s="270">
        <v>65</v>
      </c>
      <c r="B70" s="160" t="s">
        <v>1441</v>
      </c>
      <c r="C70" s="161">
        <v>6308</v>
      </c>
      <c r="D70" s="21" t="s">
        <v>321</v>
      </c>
      <c r="E70" s="532" t="s">
        <v>1370</v>
      </c>
    </row>
    <row r="71" spans="1:5">
      <c r="A71" s="270">
        <v>66</v>
      </c>
      <c r="B71" s="160" t="s">
        <v>907</v>
      </c>
      <c r="C71" s="161">
        <v>6645</v>
      </c>
      <c r="D71" s="21" t="s">
        <v>337</v>
      </c>
      <c r="E71" s="532" t="s">
        <v>1371</v>
      </c>
    </row>
    <row r="72" spans="1:5">
      <c r="A72" s="270">
        <v>67</v>
      </c>
      <c r="B72" s="160" t="s">
        <v>1442</v>
      </c>
      <c r="C72" s="161">
        <v>5669</v>
      </c>
      <c r="D72" s="21" t="s">
        <v>321</v>
      </c>
      <c r="E72" s="532" t="s">
        <v>1373</v>
      </c>
    </row>
    <row r="73" spans="1:5">
      <c r="A73" s="270">
        <v>68</v>
      </c>
      <c r="B73" s="160" t="s">
        <v>904</v>
      </c>
      <c r="C73" s="161">
        <v>6482</v>
      </c>
      <c r="D73" s="21" t="s">
        <v>321</v>
      </c>
      <c r="E73" s="532" t="s">
        <v>1375</v>
      </c>
    </row>
    <row r="74" spans="1:5">
      <c r="A74" s="270">
        <v>69</v>
      </c>
      <c r="B74" s="160" t="s">
        <v>1443</v>
      </c>
      <c r="C74" s="161">
        <v>5930</v>
      </c>
      <c r="D74" s="21" t="s">
        <v>321</v>
      </c>
      <c r="E74" s="532" t="s">
        <v>1377</v>
      </c>
    </row>
    <row r="75" spans="1:5">
      <c r="A75" s="270">
        <v>70</v>
      </c>
      <c r="B75" s="160" t="s">
        <v>1444</v>
      </c>
      <c r="C75" s="161">
        <v>6647</v>
      </c>
      <c r="D75" s="21" t="s">
        <v>304</v>
      </c>
      <c r="E75" s="532" t="s">
        <v>1379</v>
      </c>
    </row>
    <row r="76" spans="1:5">
      <c r="A76" s="270">
        <v>71</v>
      </c>
      <c r="B76" s="160" t="s">
        <v>1445</v>
      </c>
      <c r="C76" s="161">
        <v>5632</v>
      </c>
      <c r="D76" s="21" t="s">
        <v>321</v>
      </c>
      <c r="E76" s="532" t="s">
        <v>1381</v>
      </c>
    </row>
    <row r="77" spans="1:5">
      <c r="A77" s="270">
        <v>72</v>
      </c>
      <c r="B77" s="160" t="s">
        <v>1446</v>
      </c>
      <c r="C77" s="161">
        <v>5936</v>
      </c>
      <c r="D77" s="21" t="s">
        <v>321</v>
      </c>
      <c r="E77" s="532" t="s">
        <v>1382</v>
      </c>
    </row>
    <row r="78" spans="1:5">
      <c r="A78" s="270">
        <v>73</v>
      </c>
      <c r="B78" s="160" t="s">
        <v>1447</v>
      </c>
      <c r="C78" s="161">
        <v>5248</v>
      </c>
      <c r="D78" s="21" t="s">
        <v>301</v>
      </c>
      <c r="E78" s="532" t="s">
        <v>1384</v>
      </c>
    </row>
    <row r="79" spans="1:5">
      <c r="A79" s="270">
        <v>74</v>
      </c>
      <c r="B79" s="160" t="s">
        <v>1448</v>
      </c>
      <c r="C79" s="161">
        <v>7026</v>
      </c>
      <c r="D79" s="21" t="s">
        <v>321</v>
      </c>
      <c r="E79" s="532" t="s">
        <v>1385</v>
      </c>
    </row>
    <row r="80" spans="1:5">
      <c r="A80" s="270">
        <v>75</v>
      </c>
      <c r="B80" s="160" t="s">
        <v>1449</v>
      </c>
      <c r="C80" s="161">
        <v>7032</v>
      </c>
      <c r="D80" s="21" t="s">
        <v>337</v>
      </c>
      <c r="E80" s="532" t="s">
        <v>1387</v>
      </c>
    </row>
    <row r="81" spans="1:5">
      <c r="A81" s="270">
        <v>76</v>
      </c>
      <c r="B81" s="160" t="s">
        <v>1450</v>
      </c>
      <c r="C81" s="161">
        <v>6949</v>
      </c>
      <c r="D81" s="21" t="s">
        <v>337</v>
      </c>
      <c r="E81" s="532" t="s">
        <v>1389</v>
      </c>
    </row>
    <row r="82" spans="1:5">
      <c r="A82" s="270">
        <v>77</v>
      </c>
      <c r="B82" s="160" t="s">
        <v>1451</v>
      </c>
      <c r="C82" s="161">
        <v>5825</v>
      </c>
      <c r="D82" s="21" t="s">
        <v>321</v>
      </c>
      <c r="E82" s="532" t="s">
        <v>1391</v>
      </c>
    </row>
    <row r="83" spans="1:5">
      <c r="A83" s="270">
        <v>78</v>
      </c>
      <c r="B83" s="160" t="s">
        <v>1452</v>
      </c>
      <c r="C83" s="161">
        <v>6198</v>
      </c>
      <c r="D83" s="21" t="s">
        <v>321</v>
      </c>
      <c r="E83" s="532" t="s">
        <v>1393</v>
      </c>
    </row>
    <row r="84" spans="1:5">
      <c r="A84" s="270">
        <v>79</v>
      </c>
      <c r="B84" s="160" t="s">
        <v>1453</v>
      </c>
      <c r="C84" s="161">
        <v>5477</v>
      </c>
      <c r="D84" s="21" t="s">
        <v>304</v>
      </c>
      <c r="E84" s="532" t="s">
        <v>1395</v>
      </c>
    </row>
    <row r="85" spans="1:5">
      <c r="A85" s="270">
        <v>80</v>
      </c>
      <c r="B85" s="160" t="s">
        <v>857</v>
      </c>
      <c r="C85" s="161">
        <v>5459</v>
      </c>
      <c r="D85" s="21" t="s">
        <v>304</v>
      </c>
      <c r="E85" s="532" t="s">
        <v>1397</v>
      </c>
    </row>
    <row r="86" spans="1:5">
      <c r="A86" s="270">
        <v>81</v>
      </c>
      <c r="B86" s="160" t="s">
        <v>1454</v>
      </c>
      <c r="C86" s="161">
        <v>6160</v>
      </c>
      <c r="D86" s="21" t="s">
        <v>304</v>
      </c>
      <c r="E86" s="532" t="s">
        <v>1398</v>
      </c>
    </row>
    <row r="87" spans="1:5">
      <c r="A87" s="270">
        <v>82</v>
      </c>
      <c r="B87" s="160" t="s">
        <v>1455</v>
      </c>
      <c r="C87" s="161">
        <v>5323</v>
      </c>
      <c r="D87" s="21" t="s">
        <v>321</v>
      </c>
      <c r="E87" s="532" t="s">
        <v>1399</v>
      </c>
    </row>
    <row r="88" spans="1:5">
      <c r="A88" s="270">
        <v>84</v>
      </c>
      <c r="B88" s="160" t="s">
        <v>1456</v>
      </c>
      <c r="C88" s="161">
        <v>5899</v>
      </c>
      <c r="D88" s="21" t="s">
        <v>304</v>
      </c>
      <c r="E88" s="532" t="s">
        <v>1403</v>
      </c>
    </row>
    <row r="89" spans="1:5">
      <c r="A89" s="270">
        <v>85</v>
      </c>
      <c r="B89" s="160" t="s">
        <v>1457</v>
      </c>
      <c r="C89" s="161">
        <v>6955</v>
      </c>
      <c r="D89" s="21" t="s">
        <v>337</v>
      </c>
      <c r="E89" s="532" t="s">
        <v>1405</v>
      </c>
    </row>
    <row r="90" spans="1:5">
      <c r="A90" s="270">
        <v>86</v>
      </c>
      <c r="B90" s="160" t="s">
        <v>1458</v>
      </c>
      <c r="C90" s="161">
        <v>6213</v>
      </c>
      <c r="D90" s="21" t="s">
        <v>321</v>
      </c>
      <c r="E90" s="532" t="s">
        <v>1407</v>
      </c>
    </row>
    <row r="91" spans="1:5">
      <c r="A91" s="270">
        <v>88</v>
      </c>
      <c r="B91" s="160" t="s">
        <v>1459</v>
      </c>
      <c r="C91" s="161">
        <v>6953</v>
      </c>
      <c r="D91" s="21" t="s">
        <v>337</v>
      </c>
      <c r="E91" s="532" t="s">
        <v>1411</v>
      </c>
    </row>
    <row r="92" spans="1:5">
      <c r="A92" s="270">
        <v>89</v>
      </c>
      <c r="B92" s="160" t="s">
        <v>1460</v>
      </c>
      <c r="C92" s="161">
        <v>6860</v>
      </c>
      <c r="D92" s="21" t="s">
        <v>321</v>
      </c>
      <c r="E92" s="532" t="s">
        <v>1412</v>
      </c>
    </row>
    <row r="93" spans="1:5">
      <c r="A93" s="270">
        <v>90</v>
      </c>
      <c r="B93" s="160" t="s">
        <v>1461</v>
      </c>
      <c r="C93" s="161">
        <v>7343</v>
      </c>
      <c r="D93" s="21" t="s">
        <v>316</v>
      </c>
      <c r="E93" s="532" t="s">
        <v>1414</v>
      </c>
    </row>
    <row r="94" spans="1:5">
      <c r="A94" s="270">
        <v>92</v>
      </c>
      <c r="B94" s="160" t="s">
        <v>1462</v>
      </c>
      <c r="C94" s="161">
        <v>5642</v>
      </c>
      <c r="D94" s="21" t="s">
        <v>321</v>
      </c>
      <c r="E94" s="532" t="s">
        <v>1418</v>
      </c>
    </row>
    <row r="95" spans="1:5">
      <c r="A95" s="270">
        <v>94</v>
      </c>
      <c r="B95" s="160" t="s">
        <v>1463</v>
      </c>
      <c r="C95" s="161">
        <v>6427</v>
      </c>
      <c r="D95" s="21" t="s">
        <v>321</v>
      </c>
      <c r="E95" s="532" t="s">
        <v>1421</v>
      </c>
    </row>
    <row r="96" spans="1:5">
      <c r="A96" s="270">
        <v>95</v>
      </c>
      <c r="B96" s="160" t="s">
        <v>1464</v>
      </c>
      <c r="C96" s="161">
        <v>6655</v>
      </c>
      <c r="D96" s="21" t="s">
        <v>337</v>
      </c>
      <c r="E96" s="532" t="s">
        <v>1423</v>
      </c>
    </row>
    <row r="97" spans="1:5">
      <c r="A97" s="270">
        <v>96</v>
      </c>
      <c r="B97" s="160" t="s">
        <v>941</v>
      </c>
      <c r="C97" s="161">
        <v>6941</v>
      </c>
      <c r="D97" s="21" t="s">
        <v>337</v>
      </c>
      <c r="E97" s="532" t="s">
        <v>1424</v>
      </c>
    </row>
  </sheetData>
  <mergeCells count="7"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8"/>
  <sheetViews>
    <sheetView workbookViewId="0">
      <selection sqref="A1:E336"/>
    </sheetView>
  </sheetViews>
  <sheetFormatPr defaultRowHeight="15"/>
  <cols>
    <col min="1" max="1" width="7" customWidth="1"/>
    <col min="2" max="2" width="29.42578125" customWidth="1"/>
    <col min="3" max="3" width="14.28515625" customWidth="1"/>
    <col min="4" max="4" width="9.7109375" style="529" customWidth="1"/>
    <col min="5" max="5" width="34" customWidth="1"/>
  </cols>
  <sheetData>
    <row r="1" spans="1:5" s="200" customFormat="1" ht="27.75" customHeight="1">
      <c r="A1" s="596" t="s">
        <v>1521</v>
      </c>
      <c r="B1" s="596"/>
      <c r="C1" s="596"/>
      <c r="D1" s="596"/>
      <c r="E1" s="596"/>
    </row>
    <row r="2" spans="1:5" ht="74.25" customHeight="1">
      <c r="A2" s="597" t="s">
        <v>2294</v>
      </c>
      <c r="B2" s="597"/>
      <c r="C2" s="597"/>
      <c r="D2" s="597"/>
      <c r="E2" s="597"/>
    </row>
    <row r="3" spans="1:5" ht="19.5">
      <c r="A3" s="595" t="s">
        <v>2</v>
      </c>
      <c r="B3" s="595"/>
      <c r="C3" s="595"/>
      <c r="D3" s="595"/>
      <c r="E3" s="595"/>
    </row>
    <row r="4" spans="1:5" ht="15.75">
      <c r="A4" s="598" t="s">
        <v>2293</v>
      </c>
      <c r="B4" s="599" t="s">
        <v>105</v>
      </c>
      <c r="C4" s="212"/>
      <c r="D4" s="600" t="s">
        <v>1032</v>
      </c>
      <c r="E4" s="598" t="s">
        <v>108</v>
      </c>
    </row>
    <row r="5" spans="1:5" ht="15.75">
      <c r="A5" s="598"/>
      <c r="B5" s="599"/>
      <c r="C5" s="212" t="s">
        <v>106</v>
      </c>
      <c r="D5" s="600"/>
      <c r="E5" s="598"/>
    </row>
    <row r="6" spans="1:5" ht="17.25">
      <c r="A6" s="201">
        <v>1</v>
      </c>
      <c r="B6" s="333" t="s">
        <v>1695</v>
      </c>
      <c r="C6" s="349" t="s">
        <v>321</v>
      </c>
      <c r="D6" s="516">
        <v>7133</v>
      </c>
      <c r="E6" s="349" t="s">
        <v>1804</v>
      </c>
    </row>
    <row r="7" spans="1:5" ht="16.5">
      <c r="A7" s="201">
        <v>2</v>
      </c>
      <c r="B7" s="334" t="s">
        <v>1696</v>
      </c>
      <c r="C7" s="349" t="s">
        <v>1034</v>
      </c>
      <c r="D7" s="517">
        <v>7136</v>
      </c>
      <c r="E7" s="349" t="s">
        <v>768</v>
      </c>
    </row>
    <row r="8" spans="1:5" ht="17.25">
      <c r="A8" s="201">
        <v>3</v>
      </c>
      <c r="B8" s="333" t="s">
        <v>1697</v>
      </c>
      <c r="C8" s="349" t="s">
        <v>1035</v>
      </c>
      <c r="D8" s="516">
        <v>7132</v>
      </c>
      <c r="E8" s="350" t="s">
        <v>1805</v>
      </c>
    </row>
    <row r="9" spans="1:5" ht="17.25">
      <c r="A9" s="201">
        <v>4</v>
      </c>
      <c r="B9" s="333" t="s">
        <v>1698</v>
      </c>
      <c r="C9" s="349" t="s">
        <v>1801</v>
      </c>
      <c r="D9" s="516">
        <v>6866</v>
      </c>
      <c r="E9" s="349" t="s">
        <v>1806</v>
      </c>
    </row>
    <row r="10" spans="1:5" ht="17.25">
      <c r="A10" s="201">
        <v>5</v>
      </c>
      <c r="B10" s="333" t="s">
        <v>1699</v>
      </c>
      <c r="C10" s="349" t="s">
        <v>1802</v>
      </c>
      <c r="D10" s="516">
        <v>6877</v>
      </c>
      <c r="E10" s="349" t="s">
        <v>483</v>
      </c>
    </row>
    <row r="11" spans="1:5" ht="17.25">
      <c r="A11" s="201">
        <v>6</v>
      </c>
      <c r="B11" s="334" t="s">
        <v>1700</v>
      </c>
      <c r="C11" s="349" t="s">
        <v>1803</v>
      </c>
      <c r="D11" s="516">
        <v>6871</v>
      </c>
      <c r="E11" s="349" t="s">
        <v>1807</v>
      </c>
    </row>
    <row r="12" spans="1:5" ht="18">
      <c r="A12" s="201">
        <v>7</v>
      </c>
      <c r="B12" s="335" t="s">
        <v>1701</v>
      </c>
      <c r="C12" s="226" t="s">
        <v>337</v>
      </c>
      <c r="D12" s="516">
        <v>6987</v>
      </c>
      <c r="E12" s="351" t="s">
        <v>1808</v>
      </c>
    </row>
    <row r="13" spans="1:5" ht="18">
      <c r="A13" s="201">
        <v>8</v>
      </c>
      <c r="B13" s="336" t="s">
        <v>1702</v>
      </c>
      <c r="C13" s="226" t="s">
        <v>337</v>
      </c>
      <c r="D13" s="516">
        <v>7316</v>
      </c>
      <c r="E13" s="352" t="s">
        <v>1809</v>
      </c>
    </row>
    <row r="14" spans="1:5" ht="18">
      <c r="A14" s="201">
        <v>9</v>
      </c>
      <c r="B14" s="337" t="s">
        <v>1635</v>
      </c>
      <c r="C14" s="228" t="s">
        <v>337</v>
      </c>
      <c r="D14" s="518">
        <v>6755</v>
      </c>
      <c r="E14" s="351" t="s">
        <v>298</v>
      </c>
    </row>
    <row r="15" spans="1:5" ht="18">
      <c r="A15" s="201">
        <v>10</v>
      </c>
      <c r="B15" s="335" t="s">
        <v>1703</v>
      </c>
      <c r="C15" s="226" t="s">
        <v>337</v>
      </c>
      <c r="D15" s="516">
        <v>6705</v>
      </c>
      <c r="E15" s="352" t="s">
        <v>349</v>
      </c>
    </row>
    <row r="16" spans="1:5" ht="18">
      <c r="A16" s="201">
        <v>11</v>
      </c>
      <c r="B16" s="336" t="s">
        <v>1704</v>
      </c>
      <c r="C16" s="226" t="s">
        <v>337</v>
      </c>
      <c r="D16" s="516">
        <v>7296</v>
      </c>
      <c r="E16" s="352" t="s">
        <v>312</v>
      </c>
    </row>
    <row r="17" spans="1:5" ht="18">
      <c r="A17" s="201">
        <v>12</v>
      </c>
      <c r="B17" s="335" t="s">
        <v>1705</v>
      </c>
      <c r="C17" s="226" t="s">
        <v>337</v>
      </c>
      <c r="D17" s="516">
        <v>7282</v>
      </c>
      <c r="E17" s="352" t="s">
        <v>303</v>
      </c>
    </row>
    <row r="18" spans="1:5" ht="18">
      <c r="A18" s="201">
        <v>13</v>
      </c>
      <c r="B18" s="335" t="s">
        <v>1706</v>
      </c>
      <c r="C18" s="226" t="s">
        <v>337</v>
      </c>
      <c r="D18" s="516">
        <v>6610</v>
      </c>
      <c r="E18" s="352" t="s">
        <v>352</v>
      </c>
    </row>
    <row r="19" spans="1:5" ht="16.5">
      <c r="A19" s="201">
        <v>14</v>
      </c>
      <c r="B19" s="338" t="s">
        <v>636</v>
      </c>
      <c r="C19" s="56" t="s">
        <v>337</v>
      </c>
      <c r="D19" s="26">
        <v>6997</v>
      </c>
      <c r="E19" s="353" t="s">
        <v>637</v>
      </c>
    </row>
    <row r="20" spans="1:5" ht="18">
      <c r="A20" s="201">
        <v>15</v>
      </c>
      <c r="B20" s="336" t="s">
        <v>1707</v>
      </c>
      <c r="C20" s="232" t="s">
        <v>337</v>
      </c>
      <c r="D20" s="519">
        <v>7280</v>
      </c>
      <c r="E20" s="352" t="s">
        <v>1810</v>
      </c>
    </row>
    <row r="21" spans="1:5" ht="16.5">
      <c r="A21" s="201">
        <v>16</v>
      </c>
      <c r="B21" s="339" t="s">
        <v>1708</v>
      </c>
      <c r="C21" s="56" t="s">
        <v>337</v>
      </c>
      <c r="D21" s="26">
        <v>7179</v>
      </c>
      <c r="E21" s="353" t="s">
        <v>653</v>
      </c>
    </row>
    <row r="22" spans="1:5" ht="16.5">
      <c r="A22" s="201">
        <v>17</v>
      </c>
      <c r="B22" s="338" t="s">
        <v>634</v>
      </c>
      <c r="C22" s="56" t="s">
        <v>337</v>
      </c>
      <c r="D22" s="26">
        <v>6935</v>
      </c>
      <c r="E22" s="353" t="s">
        <v>635</v>
      </c>
    </row>
    <row r="23" spans="1:5" ht="18">
      <c r="A23" s="201">
        <v>18</v>
      </c>
      <c r="B23" s="335" t="s">
        <v>347</v>
      </c>
      <c r="C23" s="226" t="s">
        <v>337</v>
      </c>
      <c r="D23" s="516">
        <v>6656</v>
      </c>
      <c r="E23" s="352" t="s">
        <v>346</v>
      </c>
    </row>
    <row r="24" spans="1:5" ht="30">
      <c r="A24" s="201">
        <v>19</v>
      </c>
      <c r="B24" s="338" t="s">
        <v>1709</v>
      </c>
      <c r="C24" s="56" t="s">
        <v>337</v>
      </c>
      <c r="D24" s="26">
        <v>7196</v>
      </c>
      <c r="E24" s="353" t="s">
        <v>701</v>
      </c>
    </row>
    <row r="25" spans="1:5" ht="16.5">
      <c r="A25" s="201">
        <v>20</v>
      </c>
      <c r="B25" s="340" t="s">
        <v>1226</v>
      </c>
      <c r="C25" s="218" t="s">
        <v>337</v>
      </c>
      <c r="D25" s="218">
        <v>6931</v>
      </c>
      <c r="E25" s="354" t="s">
        <v>762</v>
      </c>
    </row>
    <row r="26" spans="1:5" ht="16.5">
      <c r="A26" s="201">
        <v>21</v>
      </c>
      <c r="B26" s="340" t="s">
        <v>1504</v>
      </c>
      <c r="C26" s="218" t="s">
        <v>337</v>
      </c>
      <c r="D26" s="218">
        <v>6669</v>
      </c>
      <c r="E26" s="354" t="s">
        <v>791</v>
      </c>
    </row>
    <row r="27" spans="1:5" ht="16.5">
      <c r="A27" s="201">
        <v>22</v>
      </c>
      <c r="B27" s="341" t="s">
        <v>1710</v>
      </c>
      <c r="C27" s="111" t="s">
        <v>337</v>
      </c>
      <c r="D27" s="271">
        <v>6648</v>
      </c>
      <c r="E27" s="355" t="s">
        <v>1811</v>
      </c>
    </row>
    <row r="28" spans="1:5" ht="16.5">
      <c r="A28" s="201">
        <v>23</v>
      </c>
      <c r="B28" s="342" t="s">
        <v>1711</v>
      </c>
      <c r="C28" s="26" t="s">
        <v>337</v>
      </c>
      <c r="D28" s="26">
        <v>7236</v>
      </c>
      <c r="E28" s="355" t="s">
        <v>1812</v>
      </c>
    </row>
    <row r="29" spans="1:5" ht="16.5">
      <c r="A29" s="201">
        <v>24</v>
      </c>
      <c r="B29" s="214" t="s">
        <v>1541</v>
      </c>
      <c r="C29" s="111" t="s">
        <v>337</v>
      </c>
      <c r="D29" s="520">
        <v>5738</v>
      </c>
      <c r="E29" s="355" t="s">
        <v>475</v>
      </c>
    </row>
    <row r="30" spans="1:5" ht="16.5">
      <c r="A30" s="201">
        <v>25</v>
      </c>
      <c r="B30" s="340" t="s">
        <v>1505</v>
      </c>
      <c r="C30" s="218" t="s">
        <v>337</v>
      </c>
      <c r="D30" s="218">
        <v>6744</v>
      </c>
      <c r="E30" s="354" t="s">
        <v>823</v>
      </c>
    </row>
    <row r="31" spans="1:5" ht="16.5">
      <c r="A31" s="201">
        <v>26</v>
      </c>
      <c r="B31" s="335" t="s">
        <v>564</v>
      </c>
      <c r="C31" s="26" t="s">
        <v>337</v>
      </c>
      <c r="D31" s="26">
        <v>6646</v>
      </c>
      <c r="E31" s="355" t="s">
        <v>1813</v>
      </c>
    </row>
    <row r="32" spans="1:5" ht="18">
      <c r="A32" s="201">
        <v>27</v>
      </c>
      <c r="B32" s="342" t="s">
        <v>1478</v>
      </c>
      <c r="C32" s="213" t="s">
        <v>337</v>
      </c>
      <c r="D32" s="26">
        <v>7328</v>
      </c>
      <c r="E32" s="355" t="s">
        <v>878</v>
      </c>
    </row>
    <row r="33" spans="1:5" ht="18">
      <c r="A33" s="201">
        <v>28</v>
      </c>
      <c r="B33" s="343" t="s">
        <v>381</v>
      </c>
      <c r="C33" s="224" t="s">
        <v>337</v>
      </c>
      <c r="D33" s="280">
        <v>7069</v>
      </c>
      <c r="E33" s="356" t="s">
        <v>1814</v>
      </c>
    </row>
    <row r="34" spans="1:5" ht="18">
      <c r="A34" s="201">
        <v>29</v>
      </c>
      <c r="B34" s="335" t="s">
        <v>912</v>
      </c>
      <c r="C34" s="213" t="s">
        <v>337</v>
      </c>
      <c r="D34" s="26">
        <v>6715</v>
      </c>
      <c r="E34" s="355" t="s">
        <v>814</v>
      </c>
    </row>
    <row r="35" spans="1:5" ht="16.5">
      <c r="A35" s="201">
        <v>30</v>
      </c>
      <c r="B35" s="344" t="s">
        <v>1501</v>
      </c>
      <c r="C35" s="111" t="s">
        <v>337</v>
      </c>
      <c r="D35" s="271">
        <v>6958</v>
      </c>
      <c r="E35" s="355" t="s">
        <v>1815</v>
      </c>
    </row>
    <row r="36" spans="1:5" ht="16.5">
      <c r="A36" s="201">
        <v>31</v>
      </c>
      <c r="B36" s="214" t="s">
        <v>516</v>
      </c>
      <c r="C36" s="111" t="s">
        <v>337</v>
      </c>
      <c r="D36" s="520">
        <v>6359</v>
      </c>
      <c r="E36" s="355" t="s">
        <v>517</v>
      </c>
    </row>
    <row r="37" spans="1:5" ht="16.5">
      <c r="A37" s="201">
        <v>32</v>
      </c>
      <c r="B37" s="335" t="s">
        <v>162</v>
      </c>
      <c r="C37" s="26" t="s">
        <v>337</v>
      </c>
      <c r="D37" s="26">
        <v>6758</v>
      </c>
      <c r="E37" s="355" t="s">
        <v>1816</v>
      </c>
    </row>
    <row r="38" spans="1:5" ht="16.5">
      <c r="A38" s="201">
        <v>33</v>
      </c>
      <c r="B38" s="344" t="s">
        <v>1517</v>
      </c>
      <c r="C38" s="111" t="s">
        <v>337</v>
      </c>
      <c r="D38" s="271">
        <v>6579</v>
      </c>
      <c r="E38" s="355" t="s">
        <v>1817</v>
      </c>
    </row>
    <row r="39" spans="1:5" ht="18">
      <c r="A39" s="201">
        <v>34</v>
      </c>
      <c r="B39" s="343" t="s">
        <v>1712</v>
      </c>
      <c r="C39" s="224" t="s">
        <v>337</v>
      </c>
      <c r="D39" s="280">
        <v>7346</v>
      </c>
      <c r="E39" s="356" t="s">
        <v>1818</v>
      </c>
    </row>
    <row r="40" spans="1:5" ht="16.5">
      <c r="A40" s="201">
        <v>35</v>
      </c>
      <c r="B40" s="335" t="s">
        <v>1713</v>
      </c>
      <c r="C40" s="26" t="s">
        <v>337</v>
      </c>
      <c r="D40" s="26">
        <v>7041</v>
      </c>
      <c r="E40" s="355" t="s">
        <v>1819</v>
      </c>
    </row>
    <row r="41" spans="1:5" ht="16.5">
      <c r="A41" s="201">
        <v>36</v>
      </c>
      <c r="B41" s="345" t="s">
        <v>1553</v>
      </c>
      <c r="C41" s="111" t="s">
        <v>337</v>
      </c>
      <c r="D41" s="520">
        <v>6508</v>
      </c>
      <c r="E41" s="355" t="s">
        <v>472</v>
      </c>
    </row>
    <row r="42" spans="1:5" ht="16.5">
      <c r="A42" s="201">
        <v>37</v>
      </c>
      <c r="B42" s="340" t="s">
        <v>855</v>
      </c>
      <c r="C42" s="218" t="s">
        <v>337</v>
      </c>
      <c r="D42" s="218">
        <v>6204</v>
      </c>
      <c r="E42" s="354" t="s">
        <v>856</v>
      </c>
    </row>
    <row r="43" spans="1:5" ht="16.5">
      <c r="A43" s="201">
        <v>38</v>
      </c>
      <c r="B43" s="344" t="s">
        <v>1714</v>
      </c>
      <c r="C43" s="111" t="s">
        <v>337</v>
      </c>
      <c r="D43" s="271">
        <v>6697</v>
      </c>
      <c r="E43" s="355" t="s">
        <v>1820</v>
      </c>
    </row>
    <row r="44" spans="1:5" ht="16.5">
      <c r="A44" s="201">
        <v>39</v>
      </c>
      <c r="B44" s="335" t="s">
        <v>1715</v>
      </c>
      <c r="C44" s="26" t="s">
        <v>337</v>
      </c>
      <c r="D44" s="26">
        <v>6396</v>
      </c>
      <c r="E44" s="355" t="s">
        <v>1821</v>
      </c>
    </row>
    <row r="45" spans="1:5" ht="16.5">
      <c r="A45" s="201">
        <v>40</v>
      </c>
      <c r="B45" s="214" t="s">
        <v>1559</v>
      </c>
      <c r="C45" s="111" t="s">
        <v>337</v>
      </c>
      <c r="D45" s="520">
        <v>6547</v>
      </c>
      <c r="E45" s="355" t="s">
        <v>538</v>
      </c>
    </row>
    <row r="46" spans="1:5" ht="16.5">
      <c r="A46" s="201">
        <v>41</v>
      </c>
      <c r="B46" s="344" t="s">
        <v>1482</v>
      </c>
      <c r="C46" s="111" t="s">
        <v>337</v>
      </c>
      <c r="D46" s="271">
        <v>6456</v>
      </c>
      <c r="E46" s="355" t="s">
        <v>1822</v>
      </c>
    </row>
    <row r="47" spans="1:5" ht="18">
      <c r="A47" s="201">
        <v>42</v>
      </c>
      <c r="B47" s="343" t="s">
        <v>1716</v>
      </c>
      <c r="C47" s="224" t="s">
        <v>337</v>
      </c>
      <c r="D47" s="280">
        <v>7327</v>
      </c>
      <c r="E47" s="356" t="s">
        <v>1823</v>
      </c>
    </row>
    <row r="48" spans="1:5" ht="18">
      <c r="A48" s="201">
        <v>43</v>
      </c>
      <c r="B48" s="343" t="s">
        <v>384</v>
      </c>
      <c r="C48" s="224" t="s">
        <v>337</v>
      </c>
      <c r="D48" s="280">
        <v>7361</v>
      </c>
      <c r="E48" s="356" t="s">
        <v>1814</v>
      </c>
    </row>
    <row r="49" spans="1:5" ht="18">
      <c r="A49" s="201">
        <v>44</v>
      </c>
      <c r="B49" s="343" t="s">
        <v>387</v>
      </c>
      <c r="C49" s="224" t="s">
        <v>337</v>
      </c>
      <c r="D49" s="280">
        <v>6973</v>
      </c>
      <c r="E49" s="356" t="s">
        <v>1824</v>
      </c>
    </row>
    <row r="50" spans="1:5" ht="18">
      <c r="A50" s="201">
        <v>45</v>
      </c>
      <c r="B50" s="343" t="s">
        <v>1717</v>
      </c>
      <c r="C50" s="224" t="s">
        <v>337</v>
      </c>
      <c r="D50" s="280">
        <v>6627</v>
      </c>
      <c r="E50" s="356" t="s">
        <v>747</v>
      </c>
    </row>
    <row r="51" spans="1:5" ht="18">
      <c r="A51" s="201">
        <v>46</v>
      </c>
      <c r="B51" s="343" t="s">
        <v>1718</v>
      </c>
      <c r="C51" s="224" t="s">
        <v>337</v>
      </c>
      <c r="D51" s="280">
        <v>7013</v>
      </c>
      <c r="E51" s="356" t="s">
        <v>1825</v>
      </c>
    </row>
    <row r="52" spans="1:5" ht="18">
      <c r="A52" s="201">
        <v>47</v>
      </c>
      <c r="B52" s="343" t="s">
        <v>1719</v>
      </c>
      <c r="C52" s="224" t="s">
        <v>337</v>
      </c>
      <c r="D52" s="280">
        <v>7004</v>
      </c>
      <c r="E52" s="356" t="s">
        <v>1826</v>
      </c>
    </row>
    <row r="53" spans="1:5" ht="16.5">
      <c r="A53" s="201">
        <v>48</v>
      </c>
      <c r="B53" s="344" t="s">
        <v>1710</v>
      </c>
      <c r="C53" s="111" t="s">
        <v>337</v>
      </c>
      <c r="D53" s="271">
        <v>6648</v>
      </c>
      <c r="E53" s="355" t="s">
        <v>1811</v>
      </c>
    </row>
    <row r="54" spans="1:5" ht="18">
      <c r="A54" s="201">
        <v>49</v>
      </c>
      <c r="B54" s="229" t="s">
        <v>1720</v>
      </c>
      <c r="C54" s="213" t="s">
        <v>337</v>
      </c>
      <c r="D54" s="521">
        <v>7228</v>
      </c>
      <c r="E54" s="357" t="s">
        <v>550</v>
      </c>
    </row>
    <row r="55" spans="1:5" ht="18">
      <c r="A55" s="201">
        <v>50</v>
      </c>
      <c r="B55" s="216" t="s">
        <v>630</v>
      </c>
      <c r="C55" s="213" t="s">
        <v>337</v>
      </c>
      <c r="D55" s="522">
        <v>6638</v>
      </c>
      <c r="E55" s="358" t="s">
        <v>1611</v>
      </c>
    </row>
    <row r="56" spans="1:5" ht="18">
      <c r="A56" s="201">
        <v>51</v>
      </c>
      <c r="B56" s="216" t="s">
        <v>648</v>
      </c>
      <c r="C56" s="213" t="s">
        <v>337</v>
      </c>
      <c r="D56" s="522">
        <v>7189</v>
      </c>
      <c r="E56" s="358" t="s">
        <v>1827</v>
      </c>
    </row>
    <row r="57" spans="1:5" ht="18">
      <c r="A57" s="201">
        <v>52</v>
      </c>
      <c r="B57" s="216" t="s">
        <v>632</v>
      </c>
      <c r="C57" s="213" t="s">
        <v>337</v>
      </c>
      <c r="D57" s="522">
        <v>6687</v>
      </c>
      <c r="E57" s="358" t="s">
        <v>1567</v>
      </c>
    </row>
    <row r="58" spans="1:5" ht="18">
      <c r="A58" s="201">
        <v>53</v>
      </c>
      <c r="B58" s="216" t="s">
        <v>614</v>
      </c>
      <c r="C58" s="220" t="s">
        <v>337</v>
      </c>
      <c r="D58" s="523">
        <v>6571</v>
      </c>
      <c r="E58" s="359" t="s">
        <v>1545</v>
      </c>
    </row>
    <row r="59" spans="1:5" ht="18">
      <c r="A59" s="201">
        <v>54</v>
      </c>
      <c r="B59" s="216" t="s">
        <v>1721</v>
      </c>
      <c r="C59" s="213" t="s">
        <v>337</v>
      </c>
      <c r="D59" s="522">
        <v>7173</v>
      </c>
      <c r="E59" s="358" t="s">
        <v>1828</v>
      </c>
    </row>
    <row r="60" spans="1:5" ht="18">
      <c r="A60" s="201">
        <v>55</v>
      </c>
      <c r="B60" s="216" t="s">
        <v>622</v>
      </c>
      <c r="C60" s="220" t="s">
        <v>337</v>
      </c>
      <c r="D60" s="523">
        <v>6600</v>
      </c>
      <c r="E60" s="360" t="s">
        <v>1829</v>
      </c>
    </row>
    <row r="61" spans="1:5" ht="18">
      <c r="A61" s="201">
        <v>56</v>
      </c>
      <c r="B61" s="216" t="s">
        <v>618</v>
      </c>
      <c r="C61" s="213" t="s">
        <v>337</v>
      </c>
      <c r="D61" s="522">
        <v>6591</v>
      </c>
      <c r="E61" s="358" t="s">
        <v>1547</v>
      </c>
    </row>
    <row r="62" spans="1:5" ht="18">
      <c r="A62" s="201">
        <v>57</v>
      </c>
      <c r="B62" s="216" t="s">
        <v>624</v>
      </c>
      <c r="C62" s="213" t="s">
        <v>337</v>
      </c>
      <c r="D62" s="522">
        <v>6602</v>
      </c>
      <c r="E62" s="358" t="s">
        <v>1597</v>
      </c>
    </row>
    <row r="63" spans="1:5" ht="18">
      <c r="A63" s="201">
        <v>58</v>
      </c>
      <c r="B63" s="216" t="s">
        <v>1722</v>
      </c>
      <c r="C63" s="226" t="s">
        <v>337</v>
      </c>
      <c r="D63" s="274">
        <v>7003</v>
      </c>
      <c r="E63" s="358" t="s">
        <v>1601</v>
      </c>
    </row>
    <row r="64" spans="1:5" ht="18">
      <c r="A64" s="201">
        <v>59</v>
      </c>
      <c r="B64" s="216" t="s">
        <v>192</v>
      </c>
      <c r="C64" s="213" t="s">
        <v>337</v>
      </c>
      <c r="D64" s="522">
        <v>6572</v>
      </c>
      <c r="E64" s="358" t="s">
        <v>1830</v>
      </c>
    </row>
    <row r="65" spans="1:5" ht="18">
      <c r="A65" s="201">
        <v>60</v>
      </c>
      <c r="B65" s="216" t="s">
        <v>626</v>
      </c>
      <c r="C65" s="213" t="s">
        <v>337</v>
      </c>
      <c r="D65" s="522">
        <v>6608</v>
      </c>
      <c r="E65" s="358" t="s">
        <v>1601</v>
      </c>
    </row>
    <row r="66" spans="1:5" ht="18">
      <c r="A66" s="201">
        <v>61</v>
      </c>
      <c r="B66" s="335" t="s">
        <v>1449</v>
      </c>
      <c r="C66" s="213" t="s">
        <v>337</v>
      </c>
      <c r="D66" s="26">
        <v>7032</v>
      </c>
      <c r="E66" s="355" t="s">
        <v>1831</v>
      </c>
    </row>
    <row r="67" spans="1:5" ht="16.5">
      <c r="A67" s="201">
        <v>62</v>
      </c>
      <c r="B67" s="214" t="s">
        <v>1595</v>
      </c>
      <c r="C67" s="111" t="s">
        <v>337</v>
      </c>
      <c r="D67" s="520">
        <v>6502</v>
      </c>
      <c r="E67" s="355" t="s">
        <v>457</v>
      </c>
    </row>
    <row r="68" spans="1:5" ht="18">
      <c r="A68" s="201">
        <v>63</v>
      </c>
      <c r="B68" s="335" t="s">
        <v>41</v>
      </c>
      <c r="C68" s="213" t="s">
        <v>337</v>
      </c>
      <c r="D68" s="26">
        <v>6655</v>
      </c>
      <c r="E68" s="355" t="s">
        <v>892</v>
      </c>
    </row>
    <row r="69" spans="1:5" ht="16.5">
      <c r="A69" s="201">
        <v>64</v>
      </c>
      <c r="B69" s="344" t="s">
        <v>1483</v>
      </c>
      <c r="C69" s="111" t="s">
        <v>337</v>
      </c>
      <c r="D69" s="271">
        <v>7283</v>
      </c>
      <c r="E69" s="355" t="s">
        <v>1832</v>
      </c>
    </row>
    <row r="70" spans="1:5" ht="16.5">
      <c r="A70" s="201">
        <v>65</v>
      </c>
      <c r="B70" s="344" t="s">
        <v>1723</v>
      </c>
      <c r="C70" s="111" t="s">
        <v>337</v>
      </c>
      <c r="D70" s="271">
        <v>6671</v>
      </c>
      <c r="E70" s="355" t="s">
        <v>1833</v>
      </c>
    </row>
    <row r="71" spans="1:5" ht="16.5">
      <c r="A71" s="201">
        <v>66</v>
      </c>
      <c r="B71" s="344" t="s">
        <v>1481</v>
      </c>
      <c r="C71" s="111" t="s">
        <v>337</v>
      </c>
      <c r="D71" s="271">
        <v>7297</v>
      </c>
      <c r="E71" s="355" t="s">
        <v>1834</v>
      </c>
    </row>
    <row r="72" spans="1:5" ht="16.5">
      <c r="A72" s="201">
        <v>67</v>
      </c>
      <c r="B72" s="346" t="s">
        <v>1724</v>
      </c>
      <c r="C72" s="219" t="s">
        <v>337</v>
      </c>
      <c r="D72" s="219">
        <v>6311</v>
      </c>
      <c r="E72" s="361" t="s">
        <v>1835</v>
      </c>
    </row>
    <row r="73" spans="1:5" ht="16.5">
      <c r="A73" s="201">
        <v>68</v>
      </c>
      <c r="B73" s="346" t="s">
        <v>578</v>
      </c>
      <c r="C73" s="219" t="s">
        <v>337</v>
      </c>
      <c r="D73" s="219">
        <v>6562</v>
      </c>
      <c r="E73" s="361" t="s">
        <v>1836</v>
      </c>
    </row>
    <row r="74" spans="1:5" ht="16.5">
      <c r="A74" s="201">
        <v>69</v>
      </c>
      <c r="B74" s="346" t="s">
        <v>591</v>
      </c>
      <c r="C74" s="219" t="s">
        <v>337</v>
      </c>
      <c r="D74" s="26">
        <v>7207</v>
      </c>
      <c r="E74" s="361" t="s">
        <v>1837</v>
      </c>
    </row>
    <row r="75" spans="1:5" ht="16.5">
      <c r="A75" s="201">
        <v>70</v>
      </c>
      <c r="B75" s="344" t="s">
        <v>1725</v>
      </c>
      <c r="C75" s="111" t="s">
        <v>337</v>
      </c>
      <c r="D75" s="271">
        <v>7350</v>
      </c>
      <c r="E75" s="355" t="s">
        <v>1838</v>
      </c>
    </row>
    <row r="76" spans="1:5" ht="16.5">
      <c r="A76" s="201">
        <v>71</v>
      </c>
      <c r="B76" s="335" t="s">
        <v>594</v>
      </c>
      <c r="C76" s="26" t="s">
        <v>337</v>
      </c>
      <c r="D76" s="26">
        <v>7239</v>
      </c>
      <c r="E76" s="355" t="s">
        <v>1839</v>
      </c>
    </row>
    <row r="77" spans="1:5" ht="16.5">
      <c r="A77" s="201">
        <v>72</v>
      </c>
      <c r="B77" s="346" t="s">
        <v>611</v>
      </c>
      <c r="C77" s="219" t="s">
        <v>337</v>
      </c>
      <c r="D77" s="219">
        <v>6560</v>
      </c>
      <c r="E77" s="361" t="s">
        <v>1840</v>
      </c>
    </row>
    <row r="78" spans="1:5" ht="16.5">
      <c r="A78" s="201">
        <v>73</v>
      </c>
      <c r="B78" s="344" t="s">
        <v>1726</v>
      </c>
      <c r="C78" s="111" t="s">
        <v>337</v>
      </c>
      <c r="D78" s="271">
        <v>7339</v>
      </c>
      <c r="E78" s="355" t="s">
        <v>1841</v>
      </c>
    </row>
    <row r="79" spans="1:5" ht="18">
      <c r="A79" s="201">
        <v>74</v>
      </c>
      <c r="B79" s="343" t="s">
        <v>380</v>
      </c>
      <c r="C79" s="224" t="s">
        <v>337</v>
      </c>
      <c r="D79" s="280">
        <v>7292</v>
      </c>
      <c r="E79" s="356" t="s">
        <v>1842</v>
      </c>
    </row>
    <row r="80" spans="1:5" ht="18">
      <c r="A80" s="201">
        <v>75</v>
      </c>
      <c r="B80" s="335" t="s">
        <v>31</v>
      </c>
      <c r="C80" s="213" t="s">
        <v>337</v>
      </c>
      <c r="D80" s="26">
        <v>7358</v>
      </c>
      <c r="E80" s="355" t="s">
        <v>923</v>
      </c>
    </row>
    <row r="81" spans="1:5" ht="16.5">
      <c r="A81" s="201">
        <v>76</v>
      </c>
      <c r="B81" s="340" t="s">
        <v>773</v>
      </c>
      <c r="C81" s="218" t="s">
        <v>337</v>
      </c>
      <c r="D81" s="218">
        <v>6402</v>
      </c>
      <c r="E81" s="354" t="s">
        <v>770</v>
      </c>
    </row>
    <row r="82" spans="1:5" ht="16.5">
      <c r="A82" s="201">
        <v>77</v>
      </c>
      <c r="B82" s="335" t="s">
        <v>605</v>
      </c>
      <c r="C82" s="26" t="s">
        <v>337</v>
      </c>
      <c r="D82" s="26">
        <v>6741</v>
      </c>
      <c r="E82" s="355" t="s">
        <v>1843</v>
      </c>
    </row>
    <row r="83" spans="1:5" ht="16.5">
      <c r="A83" s="201">
        <v>78</v>
      </c>
      <c r="B83" s="335" t="s">
        <v>567</v>
      </c>
      <c r="C83" s="26" t="s">
        <v>337</v>
      </c>
      <c r="D83" s="26">
        <v>6366</v>
      </c>
      <c r="E83" s="355" t="s">
        <v>1844</v>
      </c>
    </row>
    <row r="84" spans="1:5" ht="18">
      <c r="A84" s="201">
        <v>79</v>
      </c>
      <c r="B84" s="335" t="s">
        <v>1727</v>
      </c>
      <c r="C84" s="213" t="s">
        <v>337</v>
      </c>
      <c r="D84" s="26">
        <v>6742</v>
      </c>
      <c r="E84" s="355" t="s">
        <v>779</v>
      </c>
    </row>
    <row r="85" spans="1:5" ht="18">
      <c r="A85" s="201">
        <v>80</v>
      </c>
      <c r="B85" s="335" t="s">
        <v>29</v>
      </c>
      <c r="C85" s="213" t="s">
        <v>337</v>
      </c>
      <c r="D85" s="26">
        <v>6937</v>
      </c>
      <c r="E85" s="361" t="s">
        <v>849</v>
      </c>
    </row>
    <row r="86" spans="1:5" ht="18">
      <c r="A86" s="201">
        <v>81</v>
      </c>
      <c r="B86" s="343" t="s">
        <v>1728</v>
      </c>
      <c r="C86" s="224" t="s">
        <v>337</v>
      </c>
      <c r="D86" s="524">
        <v>7306</v>
      </c>
      <c r="E86" s="356" t="s">
        <v>1845</v>
      </c>
    </row>
    <row r="87" spans="1:5" ht="16.5">
      <c r="A87" s="201">
        <v>82</v>
      </c>
      <c r="B87" s="338" t="s">
        <v>671</v>
      </c>
      <c r="C87" s="56" t="s">
        <v>321</v>
      </c>
      <c r="D87" s="26">
        <v>7067</v>
      </c>
      <c r="E87" s="353" t="s">
        <v>672</v>
      </c>
    </row>
    <row r="88" spans="1:5" ht="16.5">
      <c r="A88" s="201">
        <v>83</v>
      </c>
      <c r="B88" s="339" t="s">
        <v>1729</v>
      </c>
      <c r="C88" s="56" t="s">
        <v>321</v>
      </c>
      <c r="D88" s="26">
        <v>6395</v>
      </c>
      <c r="E88" s="353" t="s">
        <v>706</v>
      </c>
    </row>
    <row r="89" spans="1:5" ht="16.5">
      <c r="A89" s="201">
        <v>84</v>
      </c>
      <c r="B89" s="339" t="s">
        <v>691</v>
      </c>
      <c r="C89" s="56" t="s">
        <v>321</v>
      </c>
      <c r="D89" s="26">
        <v>7484</v>
      </c>
      <c r="E89" s="353" t="s">
        <v>692</v>
      </c>
    </row>
    <row r="90" spans="1:5" ht="18">
      <c r="A90" s="201">
        <v>85</v>
      </c>
      <c r="B90" s="335" t="s">
        <v>365</v>
      </c>
      <c r="C90" s="226" t="s">
        <v>321</v>
      </c>
      <c r="D90" s="516">
        <v>5790</v>
      </c>
      <c r="E90" s="352" t="s">
        <v>364</v>
      </c>
    </row>
    <row r="91" spans="1:5" ht="18">
      <c r="A91" s="201">
        <v>86</v>
      </c>
      <c r="B91" s="335" t="s">
        <v>320</v>
      </c>
      <c r="C91" s="226" t="s">
        <v>321</v>
      </c>
      <c r="D91" s="516">
        <v>6868</v>
      </c>
      <c r="E91" s="352" t="s">
        <v>319</v>
      </c>
    </row>
    <row r="92" spans="1:5" ht="18">
      <c r="A92" s="201">
        <v>87</v>
      </c>
      <c r="B92" s="335" t="s">
        <v>324</v>
      </c>
      <c r="C92" s="226" t="s">
        <v>321</v>
      </c>
      <c r="D92" s="516">
        <v>5820</v>
      </c>
      <c r="E92" s="362" t="s">
        <v>323</v>
      </c>
    </row>
    <row r="93" spans="1:5" ht="18">
      <c r="A93" s="201">
        <v>88</v>
      </c>
      <c r="B93" s="342" t="s">
        <v>1730</v>
      </c>
      <c r="C93" s="226" t="s">
        <v>321</v>
      </c>
      <c r="D93" s="516">
        <v>5954</v>
      </c>
      <c r="E93" s="362" t="s">
        <v>326</v>
      </c>
    </row>
    <row r="94" spans="1:5" ht="18">
      <c r="A94" s="201">
        <v>89</v>
      </c>
      <c r="B94" s="336" t="s">
        <v>1731</v>
      </c>
      <c r="C94" s="226" t="s">
        <v>321</v>
      </c>
      <c r="D94" s="516">
        <v>6954</v>
      </c>
      <c r="E94" s="352" t="s">
        <v>358</v>
      </c>
    </row>
    <row r="95" spans="1:5" ht="18">
      <c r="A95" s="201">
        <v>90</v>
      </c>
      <c r="B95" s="335" t="s">
        <v>1732</v>
      </c>
      <c r="C95" s="232" t="s">
        <v>321</v>
      </c>
      <c r="D95" s="516">
        <v>7329</v>
      </c>
      <c r="E95" s="352" t="s">
        <v>362</v>
      </c>
    </row>
    <row r="96" spans="1:5" ht="16.5">
      <c r="A96" s="201">
        <v>91</v>
      </c>
      <c r="B96" s="339" t="s">
        <v>1733</v>
      </c>
      <c r="C96" s="56" t="s">
        <v>321</v>
      </c>
      <c r="D96" s="26">
        <v>6996</v>
      </c>
      <c r="E96" s="353" t="s">
        <v>1846</v>
      </c>
    </row>
    <row r="97" spans="1:5" ht="16.5">
      <c r="A97" s="201">
        <v>92</v>
      </c>
      <c r="B97" s="338" t="s">
        <v>1734</v>
      </c>
      <c r="C97" s="56" t="s">
        <v>321</v>
      </c>
      <c r="D97" s="26">
        <v>7143</v>
      </c>
      <c r="E97" s="353" t="s">
        <v>645</v>
      </c>
    </row>
    <row r="98" spans="1:5" ht="18">
      <c r="A98" s="201">
        <v>93</v>
      </c>
      <c r="B98" s="335" t="s">
        <v>1735</v>
      </c>
      <c r="C98" s="226" t="s">
        <v>321</v>
      </c>
      <c r="D98" s="516">
        <v>6633</v>
      </c>
      <c r="E98" s="352" t="s">
        <v>1847</v>
      </c>
    </row>
    <row r="99" spans="1:5" ht="16.5">
      <c r="A99" s="201">
        <v>94</v>
      </c>
      <c r="B99" s="339" t="s">
        <v>1736</v>
      </c>
      <c r="C99" s="56" t="s">
        <v>321</v>
      </c>
      <c r="D99" s="26">
        <v>7083</v>
      </c>
      <c r="E99" s="353" t="s">
        <v>621</v>
      </c>
    </row>
    <row r="100" spans="1:5" ht="16.5">
      <c r="A100" s="201">
        <v>95</v>
      </c>
      <c r="B100" s="338" t="s">
        <v>675</v>
      </c>
      <c r="C100" s="56" t="s">
        <v>321</v>
      </c>
      <c r="D100" s="26">
        <v>7101</v>
      </c>
      <c r="E100" s="353" t="s">
        <v>676</v>
      </c>
    </row>
    <row r="101" spans="1:5" ht="16.5">
      <c r="A101" s="201">
        <v>96</v>
      </c>
      <c r="B101" s="339" t="s">
        <v>1737</v>
      </c>
      <c r="C101" s="56" t="s">
        <v>321</v>
      </c>
      <c r="D101" s="26">
        <v>7078</v>
      </c>
      <c r="E101" s="353" t="s">
        <v>698</v>
      </c>
    </row>
    <row r="102" spans="1:5" ht="16.5">
      <c r="A102" s="201">
        <v>97</v>
      </c>
      <c r="B102" s="339" t="s">
        <v>658</v>
      </c>
      <c r="C102" s="56" t="s">
        <v>321</v>
      </c>
      <c r="D102" s="26">
        <v>6318</v>
      </c>
      <c r="E102" s="353" t="s">
        <v>659</v>
      </c>
    </row>
    <row r="103" spans="1:5" ht="18">
      <c r="A103" s="201">
        <v>98</v>
      </c>
      <c r="B103" s="335" t="s">
        <v>1738</v>
      </c>
      <c r="C103" s="226" t="s">
        <v>321</v>
      </c>
      <c r="D103" s="516">
        <v>6696</v>
      </c>
      <c r="E103" s="352" t="s">
        <v>356</v>
      </c>
    </row>
    <row r="104" spans="1:5" ht="16.5">
      <c r="A104" s="201">
        <v>99</v>
      </c>
      <c r="B104" s="340" t="s">
        <v>853</v>
      </c>
      <c r="C104" s="218" t="s">
        <v>321</v>
      </c>
      <c r="D104" s="218">
        <v>6182</v>
      </c>
      <c r="E104" s="354" t="s">
        <v>651</v>
      </c>
    </row>
    <row r="105" spans="1:5" ht="18">
      <c r="A105" s="201">
        <v>100</v>
      </c>
      <c r="B105" s="335" t="s">
        <v>1378</v>
      </c>
      <c r="C105" s="213" t="s">
        <v>321</v>
      </c>
      <c r="D105" s="26">
        <v>6177</v>
      </c>
      <c r="E105" s="355" t="s">
        <v>760</v>
      </c>
    </row>
    <row r="106" spans="1:5" ht="16.5">
      <c r="A106" s="201">
        <v>101</v>
      </c>
      <c r="B106" s="335" t="s">
        <v>599</v>
      </c>
      <c r="C106" s="26" t="s">
        <v>321</v>
      </c>
      <c r="D106" s="26">
        <v>7521</v>
      </c>
      <c r="E106" s="355" t="s">
        <v>1848</v>
      </c>
    </row>
    <row r="107" spans="1:5" ht="16.5">
      <c r="A107" s="201">
        <v>102</v>
      </c>
      <c r="B107" s="344" t="s">
        <v>1739</v>
      </c>
      <c r="C107" s="111" t="s">
        <v>321</v>
      </c>
      <c r="D107" s="271">
        <v>7022</v>
      </c>
      <c r="E107" s="355" t="s">
        <v>1849</v>
      </c>
    </row>
    <row r="108" spans="1:5" ht="18">
      <c r="A108" s="201">
        <v>103</v>
      </c>
      <c r="B108" s="342" t="s">
        <v>1574</v>
      </c>
      <c r="C108" s="213" t="s">
        <v>321</v>
      </c>
      <c r="D108" s="26">
        <v>5665</v>
      </c>
      <c r="E108" s="355" t="s">
        <v>802</v>
      </c>
    </row>
    <row r="109" spans="1:5" ht="18">
      <c r="A109" s="201">
        <v>104</v>
      </c>
      <c r="B109" s="335" t="s">
        <v>1740</v>
      </c>
      <c r="C109" s="213" t="s">
        <v>321</v>
      </c>
      <c r="D109" s="26">
        <v>5656</v>
      </c>
      <c r="E109" s="355" t="s">
        <v>851</v>
      </c>
    </row>
    <row r="110" spans="1:5" ht="16.5">
      <c r="A110" s="201">
        <v>105</v>
      </c>
      <c r="B110" s="342" t="s">
        <v>571</v>
      </c>
      <c r="C110" s="26" t="s">
        <v>321</v>
      </c>
      <c r="D110" s="26">
        <v>5607</v>
      </c>
      <c r="E110" s="355" t="s">
        <v>1850</v>
      </c>
    </row>
    <row r="111" spans="1:5" ht="18">
      <c r="A111" s="201">
        <v>106</v>
      </c>
      <c r="B111" s="335" t="s">
        <v>1469</v>
      </c>
      <c r="C111" s="213" t="s">
        <v>321</v>
      </c>
      <c r="D111" s="26">
        <v>6491</v>
      </c>
      <c r="E111" s="355" t="s">
        <v>766</v>
      </c>
    </row>
    <row r="112" spans="1:5" ht="16.5">
      <c r="A112" s="201">
        <v>107</v>
      </c>
      <c r="B112" s="340" t="s">
        <v>833</v>
      </c>
      <c r="C112" s="218" t="s">
        <v>321</v>
      </c>
      <c r="D112" s="218">
        <v>7120</v>
      </c>
      <c r="E112" s="354" t="s">
        <v>830</v>
      </c>
    </row>
    <row r="113" spans="1:5" ht="18">
      <c r="A113" s="201">
        <v>108</v>
      </c>
      <c r="B113" s="335" t="s">
        <v>1376</v>
      </c>
      <c r="C113" s="213" t="s">
        <v>321</v>
      </c>
      <c r="D113" s="525">
        <v>6660</v>
      </c>
      <c r="E113" s="355" t="s">
        <v>808</v>
      </c>
    </row>
    <row r="114" spans="1:5" ht="16.5">
      <c r="A114" s="201">
        <v>109</v>
      </c>
      <c r="B114" s="340" t="s">
        <v>1228</v>
      </c>
      <c r="C114" s="218" t="s">
        <v>321</v>
      </c>
      <c r="D114" s="218">
        <v>5812</v>
      </c>
      <c r="E114" s="354" t="s">
        <v>777</v>
      </c>
    </row>
    <row r="115" spans="1:5" ht="16.5">
      <c r="A115" s="201">
        <v>110</v>
      </c>
      <c r="B115" s="347" t="s">
        <v>608</v>
      </c>
      <c r="C115" s="219" t="s">
        <v>321</v>
      </c>
      <c r="D115" s="219">
        <v>5754</v>
      </c>
      <c r="E115" s="361" t="s">
        <v>1851</v>
      </c>
    </row>
    <row r="116" spans="1:5" ht="16.5">
      <c r="A116" s="201">
        <v>111</v>
      </c>
      <c r="B116" s="335" t="s">
        <v>1741</v>
      </c>
      <c r="C116" s="26" t="s">
        <v>321</v>
      </c>
      <c r="D116" s="26">
        <v>6743</v>
      </c>
      <c r="E116" s="355" t="s">
        <v>1852</v>
      </c>
    </row>
    <row r="117" spans="1:5" ht="18">
      <c r="A117" s="201">
        <v>112</v>
      </c>
      <c r="B117" s="343" t="s">
        <v>1742</v>
      </c>
      <c r="C117" s="224" t="s">
        <v>321</v>
      </c>
      <c r="D117" s="280">
        <v>6210</v>
      </c>
      <c r="E117" s="356" t="s">
        <v>1853</v>
      </c>
    </row>
    <row r="118" spans="1:5" ht="18">
      <c r="A118" s="230">
        <v>113</v>
      </c>
      <c r="B118" s="234" t="s">
        <v>392</v>
      </c>
      <c r="C118" s="233" t="s">
        <v>321</v>
      </c>
      <c r="D118" s="526">
        <v>7098</v>
      </c>
      <c r="E118" s="331" t="s">
        <v>747</v>
      </c>
    </row>
    <row r="119" spans="1:5" ht="18">
      <c r="A119" s="201">
        <v>114</v>
      </c>
      <c r="B119" s="343" t="s">
        <v>1743</v>
      </c>
      <c r="C119" s="224" t="s">
        <v>321</v>
      </c>
      <c r="D119" s="280">
        <v>7118</v>
      </c>
      <c r="E119" s="356" t="s">
        <v>1825</v>
      </c>
    </row>
    <row r="120" spans="1:5" ht="18">
      <c r="A120" s="201">
        <v>115</v>
      </c>
      <c r="B120" s="335" t="s">
        <v>1472</v>
      </c>
      <c r="C120" s="213" t="s">
        <v>321</v>
      </c>
      <c r="D120" s="26">
        <v>7128</v>
      </c>
      <c r="E120" s="355" t="s">
        <v>915</v>
      </c>
    </row>
    <row r="121" spans="1:5" ht="16.5">
      <c r="A121" s="201">
        <v>116</v>
      </c>
      <c r="B121" s="344" t="s">
        <v>1744</v>
      </c>
      <c r="C121" s="111" t="s">
        <v>321</v>
      </c>
      <c r="D121" s="271">
        <v>7099</v>
      </c>
      <c r="E121" s="355" t="s">
        <v>1854</v>
      </c>
    </row>
    <row r="122" spans="1:5" ht="16.5">
      <c r="A122" s="201">
        <v>117</v>
      </c>
      <c r="B122" s="214" t="s">
        <v>525</v>
      </c>
      <c r="C122" s="111" t="s">
        <v>321</v>
      </c>
      <c r="D122" s="520">
        <v>5752</v>
      </c>
      <c r="E122" s="355" t="s">
        <v>526</v>
      </c>
    </row>
    <row r="123" spans="1:5" ht="16.5">
      <c r="A123" s="201">
        <v>118</v>
      </c>
      <c r="B123" s="344" t="s">
        <v>1745</v>
      </c>
      <c r="C123" s="111" t="s">
        <v>321</v>
      </c>
      <c r="D123" s="271">
        <v>6194</v>
      </c>
      <c r="E123" s="355" t="s">
        <v>1855</v>
      </c>
    </row>
    <row r="124" spans="1:5" ht="18">
      <c r="A124" s="201">
        <v>119</v>
      </c>
      <c r="B124" s="343" t="s">
        <v>369</v>
      </c>
      <c r="C124" s="224" t="s">
        <v>321</v>
      </c>
      <c r="D124" s="280">
        <v>7087</v>
      </c>
      <c r="E124" s="356" t="s">
        <v>1856</v>
      </c>
    </row>
    <row r="125" spans="1:5" ht="16.5">
      <c r="A125" s="201">
        <v>120</v>
      </c>
      <c r="B125" s="335" t="s">
        <v>568</v>
      </c>
      <c r="C125" s="26" t="s">
        <v>321</v>
      </c>
      <c r="D125" s="26">
        <v>6464</v>
      </c>
      <c r="E125" s="355" t="s">
        <v>1857</v>
      </c>
    </row>
    <row r="126" spans="1:5" ht="16.5">
      <c r="A126" s="201">
        <v>121</v>
      </c>
      <c r="B126" s="214" t="s">
        <v>1746</v>
      </c>
      <c r="C126" s="111" t="s">
        <v>321</v>
      </c>
      <c r="D126" s="520">
        <v>7475</v>
      </c>
      <c r="E126" s="360" t="s">
        <v>454</v>
      </c>
    </row>
    <row r="127" spans="1:5" ht="18">
      <c r="A127" s="201">
        <v>122</v>
      </c>
      <c r="B127" s="343" t="s">
        <v>378</v>
      </c>
      <c r="C127" s="224" t="s">
        <v>321</v>
      </c>
      <c r="D127" s="280">
        <v>5977</v>
      </c>
      <c r="E127" s="356" t="s">
        <v>1842</v>
      </c>
    </row>
    <row r="128" spans="1:5" ht="16.5">
      <c r="A128" s="201">
        <v>123</v>
      </c>
      <c r="B128" s="344" t="s">
        <v>1747</v>
      </c>
      <c r="C128" s="111" t="s">
        <v>321</v>
      </c>
      <c r="D128" s="271">
        <v>6189</v>
      </c>
      <c r="E128" s="355" t="s">
        <v>1858</v>
      </c>
    </row>
    <row r="129" spans="1:5" ht="16.5">
      <c r="A129" s="201">
        <v>124</v>
      </c>
      <c r="B129" s="340" t="s">
        <v>1748</v>
      </c>
      <c r="C129" s="218" t="s">
        <v>321</v>
      </c>
      <c r="D129" s="218">
        <v>6185</v>
      </c>
      <c r="E129" s="354" t="s">
        <v>804</v>
      </c>
    </row>
    <row r="130" spans="1:5" ht="16.5">
      <c r="A130" s="201">
        <v>125</v>
      </c>
      <c r="B130" s="340" t="s">
        <v>1749</v>
      </c>
      <c r="C130" s="218" t="s">
        <v>321</v>
      </c>
      <c r="D130" s="218">
        <v>6197</v>
      </c>
      <c r="E130" s="354" t="s">
        <v>784</v>
      </c>
    </row>
    <row r="131" spans="1:5" ht="16.5">
      <c r="A131" s="201">
        <v>126</v>
      </c>
      <c r="B131" s="344" t="s">
        <v>1750</v>
      </c>
      <c r="C131" s="111" t="s">
        <v>321</v>
      </c>
      <c r="D131" s="271">
        <v>6021</v>
      </c>
      <c r="E131" s="355" t="s">
        <v>1859</v>
      </c>
    </row>
    <row r="132" spans="1:5" ht="16.5">
      <c r="A132" s="201">
        <v>127</v>
      </c>
      <c r="B132" s="335" t="s">
        <v>613</v>
      </c>
      <c r="C132" s="26" t="s">
        <v>321</v>
      </c>
      <c r="D132" s="26">
        <v>5766</v>
      </c>
      <c r="E132" s="355" t="s">
        <v>1840</v>
      </c>
    </row>
    <row r="133" spans="1:5" ht="16.5">
      <c r="A133" s="201">
        <v>128</v>
      </c>
      <c r="B133" s="335" t="s">
        <v>1751</v>
      </c>
      <c r="C133" s="26" t="s">
        <v>321</v>
      </c>
      <c r="D133" s="26">
        <v>6478</v>
      </c>
      <c r="E133" s="355" t="s">
        <v>1860</v>
      </c>
    </row>
    <row r="134" spans="1:5" ht="18">
      <c r="A134" s="201">
        <v>129</v>
      </c>
      <c r="B134" s="343" t="s">
        <v>372</v>
      </c>
      <c r="C134" s="224" t="s">
        <v>321</v>
      </c>
      <c r="D134" s="280">
        <v>6384</v>
      </c>
      <c r="E134" s="356" t="s">
        <v>1861</v>
      </c>
    </row>
    <row r="135" spans="1:5" ht="18">
      <c r="A135" s="201">
        <v>130</v>
      </c>
      <c r="B135" s="343" t="s">
        <v>1752</v>
      </c>
      <c r="C135" s="224" t="s">
        <v>321</v>
      </c>
      <c r="D135" s="280">
        <v>5821</v>
      </c>
      <c r="E135" s="356" t="s">
        <v>1862</v>
      </c>
    </row>
    <row r="136" spans="1:5" ht="18">
      <c r="A136" s="201">
        <v>131</v>
      </c>
      <c r="B136" s="335" t="s">
        <v>1475</v>
      </c>
      <c r="C136" s="213" t="s">
        <v>321</v>
      </c>
      <c r="D136" s="26">
        <v>6308</v>
      </c>
      <c r="E136" s="355" t="s">
        <v>788</v>
      </c>
    </row>
    <row r="137" spans="1:5" ht="18">
      <c r="A137" s="201">
        <v>132</v>
      </c>
      <c r="B137" s="335" t="s">
        <v>1753</v>
      </c>
      <c r="C137" s="213" t="s">
        <v>321</v>
      </c>
      <c r="D137" s="26">
        <v>6852</v>
      </c>
      <c r="E137" s="355" t="s">
        <v>888</v>
      </c>
    </row>
    <row r="138" spans="1:5" ht="16.5">
      <c r="A138" s="201">
        <v>133</v>
      </c>
      <c r="B138" s="335" t="s">
        <v>1754</v>
      </c>
      <c r="C138" s="26" t="s">
        <v>321</v>
      </c>
      <c r="D138" s="26">
        <v>5657</v>
      </c>
      <c r="E138" s="355" t="s">
        <v>275</v>
      </c>
    </row>
    <row r="139" spans="1:5" ht="18">
      <c r="A139" s="201">
        <v>134</v>
      </c>
      <c r="B139" s="335" t="s">
        <v>1463</v>
      </c>
      <c r="C139" s="213" t="s">
        <v>321</v>
      </c>
      <c r="D139" s="26">
        <v>6427</v>
      </c>
      <c r="E139" s="355" t="s">
        <v>882</v>
      </c>
    </row>
    <row r="140" spans="1:5" ht="18">
      <c r="A140" s="201">
        <v>135</v>
      </c>
      <c r="B140" s="216" t="s">
        <v>1755</v>
      </c>
      <c r="C140" s="213" t="s">
        <v>321</v>
      </c>
      <c r="D140" s="522">
        <v>6310</v>
      </c>
      <c r="E140" s="358" t="s">
        <v>1863</v>
      </c>
    </row>
    <row r="141" spans="1:5" ht="18">
      <c r="A141" s="201">
        <v>136</v>
      </c>
      <c r="B141" s="216" t="s">
        <v>1756</v>
      </c>
      <c r="C141" s="213" t="s">
        <v>321</v>
      </c>
      <c r="D141" s="522">
        <v>5997</v>
      </c>
      <c r="E141" s="358" t="s">
        <v>1542</v>
      </c>
    </row>
    <row r="142" spans="1:5" ht="18">
      <c r="A142" s="201">
        <v>137</v>
      </c>
      <c r="B142" s="216" t="s">
        <v>682</v>
      </c>
      <c r="C142" s="213" t="s">
        <v>321</v>
      </c>
      <c r="D142" s="522">
        <v>7254</v>
      </c>
      <c r="E142" s="358" t="s">
        <v>1548</v>
      </c>
    </row>
    <row r="143" spans="1:5" ht="18">
      <c r="A143" s="201">
        <v>138</v>
      </c>
      <c r="B143" s="216" t="s">
        <v>669</v>
      </c>
      <c r="C143" s="213" t="s">
        <v>321</v>
      </c>
      <c r="D143" s="522">
        <v>6844</v>
      </c>
      <c r="E143" s="358" t="s">
        <v>1544</v>
      </c>
    </row>
    <row r="144" spans="1:5" ht="18">
      <c r="A144" s="201">
        <v>139</v>
      </c>
      <c r="B144" s="216" t="s">
        <v>673</v>
      </c>
      <c r="C144" s="213" t="s">
        <v>321</v>
      </c>
      <c r="D144" s="522">
        <v>7084</v>
      </c>
      <c r="E144" s="358" t="s">
        <v>1864</v>
      </c>
    </row>
    <row r="145" spans="1:5" ht="18">
      <c r="A145" s="201">
        <v>140</v>
      </c>
      <c r="B145" s="216" t="s">
        <v>662</v>
      </c>
      <c r="C145" s="213" t="s">
        <v>321</v>
      </c>
      <c r="D145" s="522">
        <v>6435</v>
      </c>
      <c r="E145" s="358" t="s">
        <v>1865</v>
      </c>
    </row>
    <row r="146" spans="1:5" ht="18">
      <c r="A146" s="201">
        <v>141</v>
      </c>
      <c r="B146" s="216" t="s">
        <v>193</v>
      </c>
      <c r="C146" s="213" t="s">
        <v>321</v>
      </c>
      <c r="D146" s="522">
        <v>6587</v>
      </c>
      <c r="E146" s="358" t="s">
        <v>1865</v>
      </c>
    </row>
    <row r="147" spans="1:5" ht="18">
      <c r="A147" s="201">
        <v>142</v>
      </c>
      <c r="B147" s="216" t="s">
        <v>194</v>
      </c>
      <c r="C147" s="213" t="s">
        <v>321</v>
      </c>
      <c r="D147" s="522">
        <v>6207</v>
      </c>
      <c r="E147" s="358" t="s">
        <v>1863</v>
      </c>
    </row>
    <row r="148" spans="1:5" ht="18">
      <c r="A148" s="201">
        <v>143</v>
      </c>
      <c r="B148" s="216" t="s">
        <v>654</v>
      </c>
      <c r="C148" s="213" t="s">
        <v>321</v>
      </c>
      <c r="D148" s="522">
        <v>5986</v>
      </c>
      <c r="E148" s="358" t="s">
        <v>1542</v>
      </c>
    </row>
    <row r="149" spans="1:5" ht="18">
      <c r="A149" s="201">
        <v>144</v>
      </c>
      <c r="B149" s="216" t="s">
        <v>1520</v>
      </c>
      <c r="C149" s="221" t="s">
        <v>321</v>
      </c>
      <c r="D149" s="527">
        <v>5321</v>
      </c>
      <c r="E149" s="360" t="e">
        <v>#N/A</v>
      </c>
    </row>
    <row r="150" spans="1:5" ht="18">
      <c r="A150" s="201">
        <v>145</v>
      </c>
      <c r="B150" s="216" t="s">
        <v>1757</v>
      </c>
      <c r="C150" s="213" t="s">
        <v>321</v>
      </c>
      <c r="D150" s="522">
        <v>6028</v>
      </c>
      <c r="E150" s="358" t="s">
        <v>1573</v>
      </c>
    </row>
    <row r="151" spans="1:5" ht="18">
      <c r="A151" s="201">
        <v>146</v>
      </c>
      <c r="B151" s="216" t="s">
        <v>1659</v>
      </c>
      <c r="C151" s="213" t="s">
        <v>321</v>
      </c>
      <c r="D151" s="522">
        <v>5817</v>
      </c>
      <c r="E151" s="358" t="s">
        <v>1660</v>
      </c>
    </row>
    <row r="152" spans="1:5" ht="18">
      <c r="A152" s="201">
        <v>147</v>
      </c>
      <c r="B152" s="216" t="s">
        <v>1758</v>
      </c>
      <c r="C152" s="213" t="s">
        <v>321</v>
      </c>
      <c r="D152" s="522">
        <v>7513</v>
      </c>
      <c r="E152" s="358" t="s">
        <v>1866</v>
      </c>
    </row>
    <row r="153" spans="1:5" ht="18">
      <c r="A153" s="201">
        <v>148</v>
      </c>
      <c r="B153" s="216" t="s">
        <v>660</v>
      </c>
      <c r="C153" s="213" t="s">
        <v>321</v>
      </c>
      <c r="D153" s="522">
        <v>6324</v>
      </c>
      <c r="E153" s="358" t="s">
        <v>1562</v>
      </c>
    </row>
    <row r="154" spans="1:5" ht="18">
      <c r="A154" s="201">
        <v>149</v>
      </c>
      <c r="B154" s="216" t="s">
        <v>656</v>
      </c>
      <c r="C154" s="213" t="s">
        <v>321</v>
      </c>
      <c r="D154" s="522">
        <v>5987</v>
      </c>
      <c r="E154" s="358" t="s">
        <v>1867</v>
      </c>
    </row>
    <row r="155" spans="1:5" ht="18">
      <c r="A155" s="201">
        <v>150</v>
      </c>
      <c r="B155" s="216" t="s">
        <v>190</v>
      </c>
      <c r="C155" s="213" t="s">
        <v>321</v>
      </c>
      <c r="D155" s="522">
        <v>5876</v>
      </c>
      <c r="E155" s="358" t="s">
        <v>254</v>
      </c>
    </row>
    <row r="156" spans="1:5" ht="18">
      <c r="A156" s="201">
        <v>151</v>
      </c>
      <c r="B156" s="216" t="s">
        <v>1759</v>
      </c>
      <c r="C156" s="213" t="s">
        <v>321</v>
      </c>
      <c r="D156" s="522">
        <v>6374</v>
      </c>
      <c r="E156" s="358" t="s">
        <v>1868</v>
      </c>
    </row>
    <row r="157" spans="1:5" ht="18">
      <c r="A157" s="201">
        <v>152</v>
      </c>
      <c r="B157" s="216" t="s">
        <v>1760</v>
      </c>
      <c r="C157" s="213" t="s">
        <v>321</v>
      </c>
      <c r="D157" s="522">
        <v>6585</v>
      </c>
      <c r="E157" s="359" t="s">
        <v>1869</v>
      </c>
    </row>
    <row r="158" spans="1:5" ht="18">
      <c r="A158" s="201">
        <v>153</v>
      </c>
      <c r="B158" s="216" t="s">
        <v>1761</v>
      </c>
      <c r="C158" s="213" t="s">
        <v>321</v>
      </c>
      <c r="D158" s="522">
        <v>4873</v>
      </c>
      <c r="E158" s="358" t="s">
        <v>1827</v>
      </c>
    </row>
    <row r="159" spans="1:5" ht="18">
      <c r="A159" s="201">
        <v>154</v>
      </c>
      <c r="B159" s="216" t="s">
        <v>1762</v>
      </c>
      <c r="C159" s="213" t="s">
        <v>321</v>
      </c>
      <c r="D159" s="522">
        <v>6433</v>
      </c>
      <c r="E159" s="358" t="s">
        <v>1573</v>
      </c>
    </row>
    <row r="160" spans="1:5" ht="18">
      <c r="A160" s="201">
        <v>155</v>
      </c>
      <c r="B160" s="216" t="s">
        <v>696</v>
      </c>
      <c r="C160" s="213" t="s">
        <v>321</v>
      </c>
      <c r="D160" s="522">
        <v>7501</v>
      </c>
      <c r="E160" s="358" t="s">
        <v>1867</v>
      </c>
    </row>
    <row r="161" spans="1:5" ht="18">
      <c r="A161" s="201">
        <v>156</v>
      </c>
      <c r="B161" s="335" t="s">
        <v>1435</v>
      </c>
      <c r="C161" s="213" t="s">
        <v>321</v>
      </c>
      <c r="D161" s="26">
        <v>6437</v>
      </c>
      <c r="E161" s="355" t="s">
        <v>786</v>
      </c>
    </row>
    <row r="162" spans="1:5" ht="16.5">
      <c r="A162" s="201">
        <v>157</v>
      </c>
      <c r="B162" s="344" t="s">
        <v>1497</v>
      </c>
      <c r="C162" s="111" t="s">
        <v>321</v>
      </c>
      <c r="D162" s="271">
        <v>6190</v>
      </c>
      <c r="E162" s="355" t="s">
        <v>1870</v>
      </c>
    </row>
    <row r="163" spans="1:5" ht="18">
      <c r="A163" s="201">
        <v>158</v>
      </c>
      <c r="B163" s="335" t="s">
        <v>18</v>
      </c>
      <c r="C163" s="213" t="s">
        <v>321</v>
      </c>
      <c r="D163" s="26">
        <v>5952</v>
      </c>
      <c r="E163" s="355" t="s">
        <v>806</v>
      </c>
    </row>
    <row r="164" spans="1:5" ht="18">
      <c r="A164" s="201">
        <v>159</v>
      </c>
      <c r="B164" s="335" t="s">
        <v>37</v>
      </c>
      <c r="C164" s="213" t="s">
        <v>321</v>
      </c>
      <c r="D164" s="26">
        <v>7553</v>
      </c>
      <c r="E164" s="355" t="s">
        <v>872</v>
      </c>
    </row>
    <row r="165" spans="1:5" ht="16.5">
      <c r="A165" s="201">
        <v>160</v>
      </c>
      <c r="B165" s="335" t="s">
        <v>1763</v>
      </c>
      <c r="C165" s="26" t="s">
        <v>321</v>
      </c>
      <c r="D165" s="26">
        <v>6981</v>
      </c>
      <c r="E165" s="355" t="s">
        <v>1852</v>
      </c>
    </row>
    <row r="166" spans="1:5" ht="18">
      <c r="A166" s="201">
        <v>161</v>
      </c>
      <c r="B166" s="335" t="s">
        <v>1764</v>
      </c>
      <c r="C166" s="213" t="s">
        <v>321</v>
      </c>
      <c r="D166" s="26">
        <v>6198</v>
      </c>
      <c r="E166" s="355" t="s">
        <v>832</v>
      </c>
    </row>
    <row r="167" spans="1:5" ht="18">
      <c r="A167" s="201">
        <v>162</v>
      </c>
      <c r="B167" s="335" t="s">
        <v>1765</v>
      </c>
      <c r="C167" s="213" t="s">
        <v>321</v>
      </c>
      <c r="D167" s="26">
        <v>5632</v>
      </c>
      <c r="E167" s="355" t="s">
        <v>1871</v>
      </c>
    </row>
    <row r="168" spans="1:5" ht="18">
      <c r="A168" s="201">
        <v>163</v>
      </c>
      <c r="B168" s="346" t="s">
        <v>12</v>
      </c>
      <c r="C168" s="215" t="s">
        <v>321</v>
      </c>
      <c r="D168" s="219">
        <v>6315</v>
      </c>
      <c r="E168" s="361" t="s">
        <v>757</v>
      </c>
    </row>
    <row r="169" spans="1:5" ht="16.5">
      <c r="A169" s="201">
        <v>164</v>
      </c>
      <c r="B169" s="214" t="s">
        <v>543</v>
      </c>
      <c r="C169" s="111" t="s">
        <v>321</v>
      </c>
      <c r="D169" s="520">
        <v>5974</v>
      </c>
      <c r="E169" s="355" t="s">
        <v>544</v>
      </c>
    </row>
    <row r="170" spans="1:5" ht="18">
      <c r="A170" s="201">
        <v>165</v>
      </c>
      <c r="B170" s="335" t="s">
        <v>919</v>
      </c>
      <c r="C170" s="213" t="s">
        <v>321</v>
      </c>
      <c r="D170" s="26">
        <v>5959</v>
      </c>
      <c r="E170" s="355" t="s">
        <v>839</v>
      </c>
    </row>
    <row r="171" spans="1:5" ht="16.5">
      <c r="A171" s="201">
        <v>166</v>
      </c>
      <c r="B171" s="344" t="s">
        <v>1509</v>
      </c>
      <c r="C171" s="111" t="s">
        <v>321</v>
      </c>
      <c r="D171" s="271">
        <v>7461</v>
      </c>
      <c r="E171" s="355" t="s">
        <v>1872</v>
      </c>
    </row>
    <row r="172" spans="1:5" ht="16.5">
      <c r="A172" s="201">
        <v>167</v>
      </c>
      <c r="B172" s="344" t="s">
        <v>1766</v>
      </c>
      <c r="C172" s="111" t="s">
        <v>321</v>
      </c>
      <c r="D172" s="271">
        <v>7519</v>
      </c>
      <c r="E172" s="355" t="s">
        <v>341</v>
      </c>
    </row>
    <row r="173" spans="1:5" ht="18">
      <c r="A173" s="201">
        <v>168</v>
      </c>
      <c r="B173" s="335" t="s">
        <v>1474</v>
      </c>
      <c r="C173" s="213" t="s">
        <v>321</v>
      </c>
      <c r="D173" s="26">
        <v>6834</v>
      </c>
      <c r="E173" s="355" t="s">
        <v>772</v>
      </c>
    </row>
    <row r="174" spans="1:5" ht="18">
      <c r="A174" s="201">
        <v>169</v>
      </c>
      <c r="B174" s="335" t="s">
        <v>1477</v>
      </c>
      <c r="C174" s="213" t="s">
        <v>321</v>
      </c>
      <c r="D174" s="26">
        <v>5814</v>
      </c>
      <c r="E174" s="355" t="s">
        <v>827</v>
      </c>
    </row>
    <row r="175" spans="1:5" ht="16.5">
      <c r="A175" s="201">
        <v>170</v>
      </c>
      <c r="B175" s="344" t="s">
        <v>1496</v>
      </c>
      <c r="C175" s="111" t="s">
        <v>321</v>
      </c>
      <c r="D175" s="271">
        <v>5973</v>
      </c>
      <c r="E175" s="355" t="s">
        <v>1873</v>
      </c>
    </row>
    <row r="176" spans="1:5" ht="18">
      <c r="A176" s="201">
        <v>171</v>
      </c>
      <c r="B176" s="343" t="s">
        <v>1767</v>
      </c>
      <c r="C176" s="224" t="s">
        <v>321</v>
      </c>
      <c r="D176" s="280">
        <v>5914</v>
      </c>
      <c r="E176" s="356" t="s">
        <v>1856</v>
      </c>
    </row>
    <row r="177" spans="1:5" ht="18">
      <c r="A177" s="201">
        <v>172</v>
      </c>
      <c r="B177" s="335" t="s">
        <v>1360</v>
      </c>
      <c r="C177" s="213" t="s">
        <v>321</v>
      </c>
      <c r="D177" s="26">
        <v>6497</v>
      </c>
      <c r="E177" s="355" t="s">
        <v>903</v>
      </c>
    </row>
    <row r="178" spans="1:5" ht="16.5">
      <c r="A178" s="201">
        <v>173</v>
      </c>
      <c r="B178" s="340" t="s">
        <v>1513</v>
      </c>
      <c r="C178" s="218" t="s">
        <v>321</v>
      </c>
      <c r="D178" s="218">
        <v>7150</v>
      </c>
      <c r="E178" s="354" t="s">
        <v>758</v>
      </c>
    </row>
    <row r="179" spans="1:5" ht="16.5">
      <c r="A179" s="201">
        <v>174</v>
      </c>
      <c r="B179" s="340" t="s">
        <v>1498</v>
      </c>
      <c r="C179" s="218" t="s">
        <v>321</v>
      </c>
      <c r="D179" s="218">
        <v>6444</v>
      </c>
      <c r="E179" s="354" t="s">
        <v>837</v>
      </c>
    </row>
    <row r="180" spans="1:5" ht="16.5">
      <c r="A180" s="201">
        <v>175</v>
      </c>
      <c r="B180" s="344" t="s">
        <v>1768</v>
      </c>
      <c r="C180" s="111" t="s">
        <v>321</v>
      </c>
      <c r="D180" s="271">
        <v>7076</v>
      </c>
      <c r="E180" s="355" t="s">
        <v>1874</v>
      </c>
    </row>
    <row r="181" spans="1:5" ht="16.5">
      <c r="A181" s="201">
        <v>176</v>
      </c>
      <c r="B181" s="335" t="s">
        <v>1769</v>
      </c>
      <c r="C181" s="26" t="s">
        <v>321</v>
      </c>
      <c r="D181" s="26">
        <v>5842</v>
      </c>
      <c r="E181" s="355" t="s">
        <v>1875</v>
      </c>
    </row>
    <row r="182" spans="1:5" ht="18">
      <c r="A182" s="201">
        <v>177</v>
      </c>
      <c r="B182" s="335" t="s">
        <v>1770</v>
      </c>
      <c r="C182" s="213" t="s">
        <v>321</v>
      </c>
      <c r="D182" s="26">
        <v>5755</v>
      </c>
      <c r="E182" s="355" t="s">
        <v>775</v>
      </c>
    </row>
    <row r="183" spans="1:5" ht="16.5">
      <c r="A183" s="201">
        <v>178</v>
      </c>
      <c r="B183" s="344" t="s">
        <v>1771</v>
      </c>
      <c r="C183" s="111" t="s">
        <v>321</v>
      </c>
      <c r="D183" s="271">
        <v>6851</v>
      </c>
      <c r="E183" s="355" t="s">
        <v>1876</v>
      </c>
    </row>
    <row r="184" spans="1:5" ht="16.5">
      <c r="A184" s="201">
        <v>179</v>
      </c>
      <c r="B184" s="335" t="s">
        <v>1772</v>
      </c>
      <c r="C184" s="26" t="s">
        <v>321</v>
      </c>
      <c r="D184" s="26">
        <v>6381</v>
      </c>
      <c r="E184" s="355" t="s">
        <v>775</v>
      </c>
    </row>
    <row r="185" spans="1:5" ht="18">
      <c r="A185" s="201">
        <v>180</v>
      </c>
      <c r="B185" s="335" t="s">
        <v>1448</v>
      </c>
      <c r="C185" s="213" t="s">
        <v>321</v>
      </c>
      <c r="D185" s="26">
        <v>7026</v>
      </c>
      <c r="E185" s="355" t="s">
        <v>764</v>
      </c>
    </row>
    <row r="186" spans="1:5" ht="18">
      <c r="A186" s="201">
        <v>181</v>
      </c>
      <c r="B186" s="335" t="s">
        <v>1383</v>
      </c>
      <c r="C186" s="213" t="s">
        <v>321</v>
      </c>
      <c r="D186" s="26">
        <v>6750</v>
      </c>
      <c r="E186" s="363" t="s">
        <v>860</v>
      </c>
    </row>
    <row r="187" spans="1:5" ht="18">
      <c r="A187" s="201">
        <v>182</v>
      </c>
      <c r="B187" s="343" t="s">
        <v>395</v>
      </c>
      <c r="C187" s="224" t="s">
        <v>321</v>
      </c>
      <c r="D187" s="524">
        <v>7089</v>
      </c>
      <c r="E187" s="356" t="s">
        <v>1877</v>
      </c>
    </row>
    <row r="188" spans="1:5" ht="16.5">
      <c r="A188" s="201">
        <v>183</v>
      </c>
      <c r="B188" s="344" t="s">
        <v>1773</v>
      </c>
      <c r="C188" s="111" t="s">
        <v>321</v>
      </c>
      <c r="D188" s="271">
        <v>6578</v>
      </c>
      <c r="E188" s="355" t="s">
        <v>1878</v>
      </c>
    </row>
    <row r="189" spans="1:5" ht="18">
      <c r="A189" s="201">
        <v>184</v>
      </c>
      <c r="B189" s="335" t="s">
        <v>1774</v>
      </c>
      <c r="C189" s="213" t="s">
        <v>321</v>
      </c>
      <c r="D189" s="26">
        <v>6392</v>
      </c>
      <c r="E189" s="355" t="s">
        <v>864</v>
      </c>
    </row>
    <row r="190" spans="1:5" ht="18">
      <c r="A190" s="201">
        <v>185</v>
      </c>
      <c r="B190" s="335" t="s">
        <v>1467</v>
      </c>
      <c r="C190" s="213" t="s">
        <v>321</v>
      </c>
      <c r="D190" s="26">
        <v>5789</v>
      </c>
      <c r="E190" s="364" t="s">
        <v>874</v>
      </c>
    </row>
    <row r="191" spans="1:5" ht="18">
      <c r="A191" s="201">
        <v>186</v>
      </c>
      <c r="B191" s="335" t="s">
        <v>1476</v>
      </c>
      <c r="C191" s="213" t="s">
        <v>321</v>
      </c>
      <c r="D191" s="26">
        <v>5858</v>
      </c>
      <c r="E191" s="355" t="s">
        <v>802</v>
      </c>
    </row>
    <row r="192" spans="1:5" ht="18">
      <c r="A192" s="201">
        <v>187</v>
      </c>
      <c r="B192" s="343" t="s">
        <v>1775</v>
      </c>
      <c r="C192" s="224" t="s">
        <v>321</v>
      </c>
      <c r="D192" s="280">
        <v>7105</v>
      </c>
      <c r="E192" s="356" t="s">
        <v>1818</v>
      </c>
    </row>
    <row r="193" spans="1:5" ht="16.5">
      <c r="A193" s="201">
        <v>188</v>
      </c>
      <c r="B193" s="333" t="s">
        <v>1288</v>
      </c>
      <c r="C193" s="231" t="s">
        <v>161</v>
      </c>
      <c r="D193" s="26">
        <v>7137</v>
      </c>
      <c r="E193" s="349" t="s">
        <v>1879</v>
      </c>
    </row>
    <row r="194" spans="1:5" ht="16.5">
      <c r="A194" s="201">
        <v>189</v>
      </c>
      <c r="B194" s="333" t="s">
        <v>1776</v>
      </c>
      <c r="C194" s="231" t="s">
        <v>161</v>
      </c>
      <c r="D194" s="517">
        <v>6872</v>
      </c>
      <c r="E194" s="349" t="s">
        <v>1880</v>
      </c>
    </row>
    <row r="195" spans="1:5" ht="16.5">
      <c r="A195" s="201">
        <v>190</v>
      </c>
      <c r="B195" s="333" t="s">
        <v>1777</v>
      </c>
      <c r="C195" s="231" t="s">
        <v>201</v>
      </c>
      <c r="D195" s="26">
        <v>6492</v>
      </c>
      <c r="E195" s="349" t="s">
        <v>1881</v>
      </c>
    </row>
    <row r="196" spans="1:5" ht="18">
      <c r="A196" s="201">
        <v>191</v>
      </c>
      <c r="B196" s="340" t="s">
        <v>1789</v>
      </c>
      <c r="C196" s="228" t="s">
        <v>299</v>
      </c>
      <c r="D196" s="518">
        <v>5271</v>
      </c>
      <c r="E196" s="351" t="e">
        <v>#N/A</v>
      </c>
    </row>
    <row r="197" spans="1:5" ht="16.5">
      <c r="A197" s="201">
        <v>192</v>
      </c>
      <c r="B197" s="339" t="s">
        <v>721</v>
      </c>
      <c r="C197" s="56" t="s">
        <v>299</v>
      </c>
      <c r="D197" s="26">
        <v>6329</v>
      </c>
      <c r="E197" s="353" t="s">
        <v>708</v>
      </c>
    </row>
    <row r="198" spans="1:5" ht="16.5">
      <c r="A198" s="201">
        <v>193</v>
      </c>
      <c r="B198" s="335" t="s">
        <v>1650</v>
      </c>
      <c r="C198" s="56" t="s">
        <v>299</v>
      </c>
      <c r="D198" s="528">
        <v>5261</v>
      </c>
      <c r="E198" s="352" t="s">
        <v>275</v>
      </c>
    </row>
    <row r="199" spans="1:5" ht="36">
      <c r="A199" s="201">
        <v>194</v>
      </c>
      <c r="B199" s="343" t="s">
        <v>415</v>
      </c>
      <c r="C199" s="224" t="s">
        <v>299</v>
      </c>
      <c r="D199" s="280">
        <v>5555</v>
      </c>
      <c r="E199" s="356" t="s">
        <v>1882</v>
      </c>
    </row>
    <row r="200" spans="1:5" ht="16.5">
      <c r="A200" s="201">
        <v>195</v>
      </c>
      <c r="B200" s="335" t="s">
        <v>244</v>
      </c>
      <c r="C200" s="56" t="s">
        <v>299</v>
      </c>
      <c r="D200" s="528">
        <v>5314</v>
      </c>
      <c r="E200" s="352" t="e">
        <v>#N/A</v>
      </c>
    </row>
    <row r="201" spans="1:5" ht="16.5">
      <c r="A201" s="201">
        <v>196</v>
      </c>
      <c r="B201" s="346" t="s">
        <v>1507</v>
      </c>
      <c r="C201" s="56" t="s">
        <v>299</v>
      </c>
      <c r="D201" s="26">
        <v>5265</v>
      </c>
      <c r="E201" s="352" t="s">
        <v>275</v>
      </c>
    </row>
    <row r="202" spans="1:5" ht="16.5">
      <c r="A202" s="201">
        <v>197</v>
      </c>
      <c r="B202" s="214" t="s">
        <v>1487</v>
      </c>
      <c r="C202" s="56" t="s">
        <v>299</v>
      </c>
      <c r="D202" s="520">
        <v>5317</v>
      </c>
      <c r="E202" s="355" t="e">
        <v>#N/A</v>
      </c>
    </row>
    <row r="203" spans="1:5" ht="18">
      <c r="A203" s="201">
        <v>198</v>
      </c>
      <c r="B203" s="343" t="s">
        <v>391</v>
      </c>
      <c r="C203" s="224" t="s">
        <v>316</v>
      </c>
      <c r="D203" s="524">
        <v>5453</v>
      </c>
      <c r="E203" s="356" t="s">
        <v>1845</v>
      </c>
    </row>
    <row r="204" spans="1:5" ht="18">
      <c r="A204" s="201">
        <v>199</v>
      </c>
      <c r="B204" s="343" t="s">
        <v>375</v>
      </c>
      <c r="C204" s="224" t="s">
        <v>316</v>
      </c>
      <c r="D204" s="280">
        <v>7366</v>
      </c>
      <c r="E204" s="356" t="s">
        <v>1862</v>
      </c>
    </row>
    <row r="205" spans="1:5" ht="18">
      <c r="A205" s="201">
        <v>200</v>
      </c>
      <c r="B205" s="335" t="s">
        <v>334</v>
      </c>
      <c r="C205" s="226" t="s">
        <v>316</v>
      </c>
      <c r="D205" s="516">
        <v>7364</v>
      </c>
      <c r="E205" s="352" t="s">
        <v>335</v>
      </c>
    </row>
    <row r="206" spans="1:5" ht="18">
      <c r="A206" s="201">
        <v>201</v>
      </c>
      <c r="B206" s="335" t="s">
        <v>1790</v>
      </c>
      <c r="C206" s="226" t="s">
        <v>316</v>
      </c>
      <c r="D206" s="516">
        <v>5478</v>
      </c>
      <c r="E206" s="362" t="e">
        <v>#N/A</v>
      </c>
    </row>
    <row r="207" spans="1:5" ht="16.5">
      <c r="A207" s="201">
        <v>202</v>
      </c>
      <c r="B207" s="340" t="s">
        <v>797</v>
      </c>
      <c r="C207" s="218" t="s">
        <v>316</v>
      </c>
      <c r="D207" s="218">
        <v>6303</v>
      </c>
      <c r="E207" s="354" t="s">
        <v>798</v>
      </c>
    </row>
    <row r="208" spans="1:5" ht="18">
      <c r="A208" s="201">
        <v>203</v>
      </c>
      <c r="B208" s="335" t="s">
        <v>1778</v>
      </c>
      <c r="C208" s="213" t="s">
        <v>316</v>
      </c>
      <c r="D208" s="26">
        <v>6350</v>
      </c>
      <c r="E208" s="355" t="s">
        <v>275</v>
      </c>
    </row>
    <row r="209" spans="1:5" ht="18">
      <c r="A209" s="201">
        <v>204</v>
      </c>
      <c r="B209" s="216" t="s">
        <v>188</v>
      </c>
      <c r="C209" s="213" t="s">
        <v>316</v>
      </c>
      <c r="D209" s="522">
        <v>6165</v>
      </c>
      <c r="E209" s="358" t="s">
        <v>1868</v>
      </c>
    </row>
    <row r="210" spans="1:5" ht="18">
      <c r="A210" s="201">
        <v>205</v>
      </c>
      <c r="B210" s="216" t="s">
        <v>710</v>
      </c>
      <c r="C210" s="213" t="s">
        <v>316</v>
      </c>
      <c r="D210" s="522">
        <v>5451</v>
      </c>
      <c r="E210" s="358" t="s">
        <v>1883</v>
      </c>
    </row>
    <row r="211" spans="1:5" ht="16.5">
      <c r="A211" s="201">
        <v>206</v>
      </c>
      <c r="B211" s="214" t="s">
        <v>1603</v>
      </c>
      <c r="C211" s="111" t="s">
        <v>316</v>
      </c>
      <c r="D211" s="520">
        <v>6404</v>
      </c>
      <c r="E211" s="355" t="s">
        <v>523</v>
      </c>
    </row>
    <row r="212" spans="1:5" ht="16.5">
      <c r="A212" s="201">
        <v>207</v>
      </c>
      <c r="B212" s="346" t="s">
        <v>1593</v>
      </c>
      <c r="C212" s="219" t="s">
        <v>316</v>
      </c>
      <c r="D212" s="219">
        <v>4789</v>
      </c>
      <c r="E212" s="361" t="s">
        <v>1835</v>
      </c>
    </row>
    <row r="213" spans="1:5" ht="16.5">
      <c r="A213" s="201">
        <v>208</v>
      </c>
      <c r="B213" s="344" t="s">
        <v>1515</v>
      </c>
      <c r="C213" s="111" t="s">
        <v>316</v>
      </c>
      <c r="D213" s="271">
        <v>5352</v>
      </c>
      <c r="E213" s="355" t="e">
        <v>#N/A</v>
      </c>
    </row>
    <row r="214" spans="1:5" ht="16.5">
      <c r="A214" s="201">
        <v>209</v>
      </c>
      <c r="B214" s="339" t="s">
        <v>1779</v>
      </c>
      <c r="C214" s="56" t="s">
        <v>301</v>
      </c>
      <c r="D214" s="26">
        <v>6575</v>
      </c>
      <c r="E214" s="353" t="s">
        <v>708</v>
      </c>
    </row>
    <row r="215" spans="1:5" ht="18">
      <c r="A215" s="201">
        <v>210</v>
      </c>
      <c r="B215" s="335" t="s">
        <v>1780</v>
      </c>
      <c r="C215" s="226" t="s">
        <v>301</v>
      </c>
      <c r="D215" s="516">
        <v>6305</v>
      </c>
      <c r="E215" s="351" t="s">
        <v>298</v>
      </c>
    </row>
    <row r="216" spans="1:5" ht="16.5">
      <c r="A216" s="201">
        <v>211</v>
      </c>
      <c r="B216" s="335" t="s">
        <v>1577</v>
      </c>
      <c r="C216" s="26" t="s">
        <v>301</v>
      </c>
      <c r="D216" s="26">
        <v>5237</v>
      </c>
      <c r="E216" s="355" t="s">
        <v>1884</v>
      </c>
    </row>
    <row r="217" spans="1:5" ht="18">
      <c r="A217" s="201">
        <v>212</v>
      </c>
      <c r="B217" s="343" t="s">
        <v>1781</v>
      </c>
      <c r="C217" s="224" t="s">
        <v>301</v>
      </c>
      <c r="D217" s="280">
        <v>5095</v>
      </c>
      <c r="E217" s="356" t="s">
        <v>747</v>
      </c>
    </row>
    <row r="218" spans="1:5" ht="16.5">
      <c r="A218" s="201">
        <v>213</v>
      </c>
      <c r="B218" s="342" t="s">
        <v>1579</v>
      </c>
      <c r="C218" s="26" t="s">
        <v>301</v>
      </c>
      <c r="D218" s="26">
        <v>5570</v>
      </c>
      <c r="E218" s="355" t="s">
        <v>1843</v>
      </c>
    </row>
    <row r="219" spans="1:5" ht="16.5">
      <c r="A219" s="201">
        <v>214</v>
      </c>
      <c r="B219" s="214" t="s">
        <v>448</v>
      </c>
      <c r="C219" s="111" t="s">
        <v>301</v>
      </c>
      <c r="D219" s="520">
        <v>6156</v>
      </c>
      <c r="E219" s="355" t="s">
        <v>445</v>
      </c>
    </row>
    <row r="220" spans="1:5" ht="16.5">
      <c r="A220" s="201">
        <v>215</v>
      </c>
      <c r="B220" s="335" t="s">
        <v>1580</v>
      </c>
      <c r="C220" s="26" t="s">
        <v>301</v>
      </c>
      <c r="D220" s="26">
        <v>4927</v>
      </c>
      <c r="E220" s="355" t="s">
        <v>1813</v>
      </c>
    </row>
    <row r="221" spans="1:5" ht="16.5">
      <c r="A221" s="201">
        <v>216</v>
      </c>
      <c r="B221" s="214" t="s">
        <v>503</v>
      </c>
      <c r="C221" s="111" t="s">
        <v>301</v>
      </c>
      <c r="D221" s="520">
        <v>5499</v>
      </c>
      <c r="E221" s="355" t="s">
        <v>504</v>
      </c>
    </row>
    <row r="222" spans="1:5" ht="18">
      <c r="A222" s="201">
        <v>217</v>
      </c>
      <c r="B222" s="343" t="s">
        <v>367</v>
      </c>
      <c r="C222" s="224" t="s">
        <v>301</v>
      </c>
      <c r="D222" s="280">
        <v>6344</v>
      </c>
      <c r="E222" s="356" t="s">
        <v>1885</v>
      </c>
    </row>
    <row r="223" spans="1:5" ht="30">
      <c r="A223" s="201">
        <v>218</v>
      </c>
      <c r="B223" s="343" t="s">
        <v>370</v>
      </c>
      <c r="C223" s="224" t="s">
        <v>301</v>
      </c>
      <c r="D223" s="280">
        <v>5376</v>
      </c>
      <c r="E223" s="356" t="s">
        <v>1861</v>
      </c>
    </row>
    <row r="224" spans="1:5" ht="16.5">
      <c r="A224" s="201">
        <v>219</v>
      </c>
      <c r="B224" s="214" t="s">
        <v>507</v>
      </c>
      <c r="C224" s="111" t="s">
        <v>301</v>
      </c>
      <c r="D224" s="520">
        <v>6352</v>
      </c>
      <c r="E224" s="355" t="s">
        <v>506</v>
      </c>
    </row>
    <row r="225" spans="1:5" ht="16.5">
      <c r="A225" s="201">
        <v>220</v>
      </c>
      <c r="B225" s="214" t="s">
        <v>1499</v>
      </c>
      <c r="C225" s="111" t="s">
        <v>301</v>
      </c>
      <c r="D225" s="520">
        <v>5438</v>
      </c>
      <c r="E225" s="355" t="s">
        <v>1500</v>
      </c>
    </row>
    <row r="226" spans="1:5" ht="16.5">
      <c r="A226" s="201">
        <v>221</v>
      </c>
      <c r="B226" s="214" t="s">
        <v>1485</v>
      </c>
      <c r="C226" s="111" t="s">
        <v>301</v>
      </c>
      <c r="D226" s="520">
        <v>5278</v>
      </c>
      <c r="E226" s="355" t="s">
        <v>1486</v>
      </c>
    </row>
    <row r="227" spans="1:5" ht="16.5">
      <c r="A227" s="201">
        <v>222</v>
      </c>
      <c r="B227" s="214" t="s">
        <v>1508</v>
      </c>
      <c r="C227" s="111" t="s">
        <v>301</v>
      </c>
      <c r="D227" s="520">
        <v>5234</v>
      </c>
      <c r="E227" s="355" t="s">
        <v>1906</v>
      </c>
    </row>
    <row r="228" spans="1:5" ht="18">
      <c r="A228" s="201">
        <v>223</v>
      </c>
      <c r="B228" s="335" t="s">
        <v>1473</v>
      </c>
      <c r="C228" s="213" t="s">
        <v>301</v>
      </c>
      <c r="D228" s="26">
        <v>6122</v>
      </c>
      <c r="E228" s="355" t="s">
        <v>793</v>
      </c>
    </row>
    <row r="229" spans="1:5" ht="16.5">
      <c r="A229" s="201">
        <v>224</v>
      </c>
      <c r="B229" s="214" t="s">
        <v>509</v>
      </c>
      <c r="C229" s="111" t="s">
        <v>301</v>
      </c>
      <c r="D229" s="520">
        <v>5163</v>
      </c>
      <c r="E229" s="355" t="s">
        <v>510</v>
      </c>
    </row>
    <row r="230" spans="1:5" ht="16.5">
      <c r="A230" s="201">
        <v>225</v>
      </c>
      <c r="B230" s="214" t="s">
        <v>479</v>
      </c>
      <c r="C230" s="111" t="s">
        <v>301</v>
      </c>
      <c r="D230" s="520">
        <v>5581</v>
      </c>
      <c r="E230" s="355" t="s">
        <v>480</v>
      </c>
    </row>
    <row r="231" spans="1:5" ht="18">
      <c r="A231" s="201">
        <v>226</v>
      </c>
      <c r="B231" s="343" t="s">
        <v>1782</v>
      </c>
      <c r="C231" s="224" t="s">
        <v>301</v>
      </c>
      <c r="D231" s="280">
        <v>5493</v>
      </c>
      <c r="E231" s="356" t="s">
        <v>1885</v>
      </c>
    </row>
    <row r="232" spans="1:5" ht="18">
      <c r="A232" s="201">
        <v>227</v>
      </c>
      <c r="B232" s="343" t="s">
        <v>393</v>
      </c>
      <c r="C232" s="224" t="s">
        <v>301</v>
      </c>
      <c r="D232" s="524">
        <v>5117</v>
      </c>
      <c r="E232" s="356" t="s">
        <v>1877</v>
      </c>
    </row>
    <row r="233" spans="1:5" ht="24.75" customHeight="1">
      <c r="A233" s="201">
        <v>228</v>
      </c>
      <c r="B233" s="343" t="s">
        <v>409</v>
      </c>
      <c r="C233" s="224" t="s">
        <v>301</v>
      </c>
      <c r="D233" s="280">
        <v>5212</v>
      </c>
      <c r="E233" s="356" t="s">
        <v>1826</v>
      </c>
    </row>
    <row r="234" spans="1:5" ht="24.75" customHeight="1">
      <c r="A234" s="201">
        <v>229</v>
      </c>
      <c r="B234" s="216" t="s">
        <v>1495</v>
      </c>
      <c r="C234" s="221" t="s">
        <v>301</v>
      </c>
      <c r="D234" s="527">
        <v>5369</v>
      </c>
      <c r="E234" s="359" t="s">
        <v>1545</v>
      </c>
    </row>
    <row r="235" spans="1:5" ht="18">
      <c r="A235" s="201">
        <v>230</v>
      </c>
      <c r="B235" s="216" t="s">
        <v>715</v>
      </c>
      <c r="C235" s="213" t="s">
        <v>301</v>
      </c>
      <c r="D235" s="522">
        <v>4893</v>
      </c>
      <c r="E235" s="358" t="s">
        <v>1830</v>
      </c>
    </row>
    <row r="236" spans="1:5" ht="18">
      <c r="A236" s="201">
        <v>231</v>
      </c>
      <c r="B236" s="216" t="s">
        <v>713</v>
      </c>
      <c r="C236" s="213" t="s">
        <v>301</v>
      </c>
      <c r="D236" s="522">
        <v>4844</v>
      </c>
      <c r="E236" s="358" t="s">
        <v>1573</v>
      </c>
    </row>
    <row r="237" spans="1:5" ht="18">
      <c r="A237" s="201">
        <v>232</v>
      </c>
      <c r="B237" s="216" t="s">
        <v>723</v>
      </c>
      <c r="C237" s="220" t="s">
        <v>301</v>
      </c>
      <c r="D237" s="523">
        <v>6347</v>
      </c>
      <c r="E237" s="359" t="s">
        <v>1869</v>
      </c>
    </row>
    <row r="238" spans="1:5" ht="16.5">
      <c r="A238" s="201">
        <v>233</v>
      </c>
      <c r="B238" s="335" t="s">
        <v>1583</v>
      </c>
      <c r="C238" s="26" t="s">
        <v>301</v>
      </c>
      <c r="D238" s="26">
        <v>5260</v>
      </c>
      <c r="E238" s="355" t="s">
        <v>1875</v>
      </c>
    </row>
    <row r="239" spans="1:5" ht="18">
      <c r="A239" s="201">
        <v>234</v>
      </c>
      <c r="B239" s="335" t="s">
        <v>1518</v>
      </c>
      <c r="C239" s="213" t="s">
        <v>301</v>
      </c>
      <c r="D239" s="26">
        <v>5553</v>
      </c>
      <c r="E239" s="355" t="s">
        <v>1886</v>
      </c>
    </row>
    <row r="240" spans="1:5" ht="16.5">
      <c r="A240" s="201">
        <v>235</v>
      </c>
      <c r="B240" s="214" t="s">
        <v>488</v>
      </c>
      <c r="C240" s="111" t="s">
        <v>301</v>
      </c>
      <c r="D240" s="520">
        <v>4751</v>
      </c>
      <c r="E240" s="355" t="s">
        <v>489</v>
      </c>
    </row>
    <row r="241" spans="1:5" ht="18">
      <c r="A241" s="201">
        <v>236</v>
      </c>
      <c r="B241" s="216" t="s">
        <v>1516</v>
      </c>
      <c r="C241" s="213" t="s">
        <v>301</v>
      </c>
      <c r="D241" s="522">
        <v>4845</v>
      </c>
      <c r="E241" s="358" t="s">
        <v>254</v>
      </c>
    </row>
    <row r="242" spans="1:5" ht="16.5">
      <c r="A242" s="201">
        <v>237</v>
      </c>
      <c r="B242" s="335" t="s">
        <v>1586</v>
      </c>
      <c r="C242" s="26" t="s">
        <v>301</v>
      </c>
      <c r="D242" s="26">
        <v>4917</v>
      </c>
      <c r="E242" s="355" t="s">
        <v>1857</v>
      </c>
    </row>
    <row r="243" spans="1:5" ht="16.5">
      <c r="A243" s="201">
        <v>238</v>
      </c>
      <c r="B243" s="340" t="s">
        <v>1514</v>
      </c>
      <c r="C243" s="218" t="s">
        <v>301</v>
      </c>
      <c r="D243" s="218">
        <v>4982</v>
      </c>
      <c r="E243" s="354" t="s">
        <v>758</v>
      </c>
    </row>
    <row r="244" spans="1:5" ht="16.5">
      <c r="A244" s="201">
        <v>239</v>
      </c>
      <c r="B244" s="335" t="s">
        <v>1783</v>
      </c>
      <c r="C244" s="26" t="s">
        <v>301</v>
      </c>
      <c r="D244" s="26">
        <v>4919</v>
      </c>
      <c r="E244" s="355" t="s">
        <v>1887</v>
      </c>
    </row>
    <row r="245" spans="1:5" ht="16.5">
      <c r="A245" s="201">
        <v>240</v>
      </c>
      <c r="B245" s="214" t="s">
        <v>463</v>
      </c>
      <c r="C245" s="111" t="s">
        <v>301</v>
      </c>
      <c r="D245" s="520">
        <v>6349</v>
      </c>
      <c r="E245" s="355" t="s">
        <v>464</v>
      </c>
    </row>
    <row r="246" spans="1:5" ht="16.5">
      <c r="A246" s="201">
        <v>241</v>
      </c>
      <c r="B246" s="346" t="s">
        <v>1589</v>
      </c>
      <c r="C246" s="219" t="s">
        <v>301</v>
      </c>
      <c r="D246" s="219">
        <v>4918</v>
      </c>
      <c r="E246" s="361" t="s">
        <v>1888</v>
      </c>
    </row>
    <row r="247" spans="1:5" ht="16.5">
      <c r="A247" s="201">
        <v>242</v>
      </c>
      <c r="B247" s="214" t="s">
        <v>528</v>
      </c>
      <c r="C247" s="111" t="s">
        <v>301</v>
      </c>
      <c r="D247" s="520">
        <v>4921</v>
      </c>
      <c r="E247" s="355" t="s">
        <v>529</v>
      </c>
    </row>
    <row r="248" spans="1:5" ht="16.5">
      <c r="A248" s="201">
        <v>243</v>
      </c>
      <c r="B248" s="344" t="s">
        <v>264</v>
      </c>
      <c r="C248" s="111" t="s">
        <v>301</v>
      </c>
      <c r="D248" s="271">
        <v>5552</v>
      </c>
      <c r="E248" s="355" t="s">
        <v>825</v>
      </c>
    </row>
    <row r="249" spans="1:5" ht="16.5">
      <c r="A249" s="201">
        <v>244</v>
      </c>
      <c r="B249" s="214" t="s">
        <v>1491</v>
      </c>
      <c r="C249" s="111" t="s">
        <v>301</v>
      </c>
      <c r="D249" s="520">
        <v>5361</v>
      </c>
      <c r="E249" s="355" t="e">
        <v>#N/A</v>
      </c>
    </row>
    <row r="250" spans="1:5" ht="16.5">
      <c r="A250" s="201">
        <v>245</v>
      </c>
      <c r="B250" s="214" t="s">
        <v>423</v>
      </c>
      <c r="C250" s="111" t="s">
        <v>301</v>
      </c>
      <c r="D250" s="520">
        <v>6109</v>
      </c>
      <c r="E250" s="355" t="s">
        <v>424</v>
      </c>
    </row>
    <row r="251" spans="1:5" ht="16.5">
      <c r="A251" s="201">
        <v>246</v>
      </c>
      <c r="B251" s="333" t="s">
        <v>1791</v>
      </c>
      <c r="C251" s="231" t="s">
        <v>144</v>
      </c>
      <c r="D251" s="520">
        <v>6916</v>
      </c>
      <c r="E251" s="349" t="e">
        <v>#N/A</v>
      </c>
    </row>
    <row r="252" spans="1:5" ht="16.5">
      <c r="A252" s="201">
        <v>247</v>
      </c>
      <c r="B252" s="333" t="s">
        <v>1784</v>
      </c>
      <c r="C252" s="231" t="s">
        <v>144</v>
      </c>
      <c r="D252" s="520">
        <v>7240</v>
      </c>
      <c r="E252" s="349" t="s">
        <v>1889</v>
      </c>
    </row>
    <row r="253" spans="1:5" ht="16.5">
      <c r="A253" s="201">
        <v>248</v>
      </c>
      <c r="B253" s="334" t="s">
        <v>1334</v>
      </c>
      <c r="C253" s="231" t="s">
        <v>144</v>
      </c>
      <c r="D253" s="520">
        <v>7205</v>
      </c>
      <c r="E253" s="349" t="s">
        <v>1890</v>
      </c>
    </row>
    <row r="254" spans="1:5" ht="16.5">
      <c r="A254" s="201">
        <v>249</v>
      </c>
      <c r="B254" s="333" t="s">
        <v>1321</v>
      </c>
      <c r="C254" s="231" t="s">
        <v>144</v>
      </c>
      <c r="D254" s="520">
        <v>6989</v>
      </c>
      <c r="E254" s="349" t="s">
        <v>1891</v>
      </c>
    </row>
    <row r="255" spans="1:5" ht="16.5">
      <c r="A255" s="201">
        <v>250</v>
      </c>
      <c r="B255" s="333" t="s">
        <v>1299</v>
      </c>
      <c r="C255" s="231" t="s">
        <v>202</v>
      </c>
      <c r="D255" s="520">
        <v>7202</v>
      </c>
      <c r="E255" s="349" t="s">
        <v>1892</v>
      </c>
    </row>
    <row r="256" spans="1:5" ht="16.5">
      <c r="A256" s="201">
        <v>251</v>
      </c>
      <c r="B256" s="334" t="s">
        <v>1785</v>
      </c>
      <c r="C256" s="231" t="s">
        <v>202</v>
      </c>
      <c r="D256" s="520">
        <v>7263</v>
      </c>
      <c r="E256" s="349" t="s">
        <v>1893</v>
      </c>
    </row>
    <row r="257" spans="1:5" ht="18">
      <c r="A257" s="201">
        <v>252</v>
      </c>
      <c r="B257" s="336" t="s">
        <v>1786</v>
      </c>
      <c r="C257" s="226" t="s">
        <v>383</v>
      </c>
      <c r="D257" s="516">
        <v>7423</v>
      </c>
      <c r="E257" s="352" t="s">
        <v>339</v>
      </c>
    </row>
    <row r="258" spans="1:5" ht="18">
      <c r="A258" s="201">
        <v>253</v>
      </c>
      <c r="B258" s="335" t="s">
        <v>1632</v>
      </c>
      <c r="C258" s="226" t="s">
        <v>383</v>
      </c>
      <c r="D258" s="516">
        <v>6428</v>
      </c>
      <c r="E258" s="351" t="s">
        <v>1894</v>
      </c>
    </row>
    <row r="259" spans="1:5" ht="16.5">
      <c r="A259" s="201">
        <v>254</v>
      </c>
      <c r="B259" s="335" t="s">
        <v>1787</v>
      </c>
      <c r="C259" s="26" t="s">
        <v>383</v>
      </c>
      <c r="D259" s="26">
        <v>7427</v>
      </c>
      <c r="E259" s="355" t="s">
        <v>1887</v>
      </c>
    </row>
    <row r="260" spans="1:5" ht="16.5">
      <c r="A260" s="201">
        <v>255</v>
      </c>
      <c r="B260" s="214" t="s">
        <v>533</v>
      </c>
      <c r="C260" s="111" t="s">
        <v>383</v>
      </c>
      <c r="D260" s="520">
        <v>7393</v>
      </c>
      <c r="E260" s="356" t="s">
        <v>532</v>
      </c>
    </row>
    <row r="261" spans="1:5" ht="16.5">
      <c r="A261" s="201">
        <v>256</v>
      </c>
      <c r="B261" s="344" t="s">
        <v>1510</v>
      </c>
      <c r="C261" s="111" t="s">
        <v>383</v>
      </c>
      <c r="D261" s="271">
        <v>7385</v>
      </c>
      <c r="E261" s="355" t="s">
        <v>1895</v>
      </c>
    </row>
    <row r="262" spans="1:5" ht="16.5">
      <c r="A262" s="201">
        <v>257</v>
      </c>
      <c r="B262" s="335" t="s">
        <v>588</v>
      </c>
      <c r="C262" s="26" t="s">
        <v>383</v>
      </c>
      <c r="D262" s="26">
        <v>6429</v>
      </c>
      <c r="E262" s="355" t="s">
        <v>1884</v>
      </c>
    </row>
    <row r="263" spans="1:5" ht="16.5">
      <c r="A263" s="201">
        <v>258</v>
      </c>
      <c r="B263" s="346" t="s">
        <v>573</v>
      </c>
      <c r="C263" s="219" t="s">
        <v>383</v>
      </c>
      <c r="D263" s="219">
        <v>7394</v>
      </c>
      <c r="E263" s="361" t="s">
        <v>1888</v>
      </c>
    </row>
    <row r="264" spans="1:5" ht="18">
      <c r="A264" s="201">
        <v>259</v>
      </c>
      <c r="B264" s="216" t="s">
        <v>731</v>
      </c>
      <c r="C264" s="213" t="s">
        <v>383</v>
      </c>
      <c r="D264" s="522">
        <v>6654</v>
      </c>
      <c r="E264" s="358" t="s">
        <v>1864</v>
      </c>
    </row>
    <row r="265" spans="1:5" ht="18">
      <c r="A265" s="201">
        <v>260</v>
      </c>
      <c r="B265" s="216" t="s">
        <v>729</v>
      </c>
      <c r="C265" s="213" t="s">
        <v>383</v>
      </c>
      <c r="D265" s="522">
        <v>6430</v>
      </c>
      <c r="E265" s="358" t="s">
        <v>1866</v>
      </c>
    </row>
    <row r="266" spans="1:5" ht="18">
      <c r="A266" s="201">
        <v>261</v>
      </c>
      <c r="B266" s="216" t="s">
        <v>739</v>
      </c>
      <c r="C266" s="213" t="s">
        <v>383</v>
      </c>
      <c r="D266" s="522">
        <v>7439</v>
      </c>
      <c r="E266" s="358" t="s">
        <v>1597</v>
      </c>
    </row>
    <row r="267" spans="1:5" ht="18">
      <c r="A267" s="201">
        <v>262</v>
      </c>
      <c r="B267" s="335" t="s">
        <v>727</v>
      </c>
      <c r="C267" s="213" t="s">
        <v>383</v>
      </c>
      <c r="D267" s="26">
        <v>6341</v>
      </c>
      <c r="E267" s="355" t="s">
        <v>728</v>
      </c>
    </row>
    <row r="268" spans="1:5" ht="16.5">
      <c r="A268" s="201">
        <v>263</v>
      </c>
      <c r="B268" s="335" t="s">
        <v>767</v>
      </c>
      <c r="C268" s="56" t="s">
        <v>383</v>
      </c>
      <c r="D268" s="528">
        <v>7428</v>
      </c>
      <c r="E268" s="352" t="s">
        <v>768</v>
      </c>
    </row>
    <row r="269" spans="1:5" ht="18">
      <c r="A269" s="201">
        <v>264</v>
      </c>
      <c r="B269" s="335" t="s">
        <v>1394</v>
      </c>
      <c r="C269" s="213" t="s">
        <v>383</v>
      </c>
      <c r="D269" s="26">
        <v>6173</v>
      </c>
      <c r="E269" s="355" t="s">
        <v>844</v>
      </c>
    </row>
    <row r="270" spans="1:5" ht="16.5">
      <c r="A270" s="201">
        <v>265</v>
      </c>
      <c r="B270" s="214" t="s">
        <v>450</v>
      </c>
      <c r="C270" s="111" t="s">
        <v>383</v>
      </c>
      <c r="D270" s="520">
        <v>7109</v>
      </c>
      <c r="E270" s="355" t="s">
        <v>451</v>
      </c>
    </row>
    <row r="271" spans="1:5" ht="16.5">
      <c r="A271" s="201">
        <v>266</v>
      </c>
      <c r="B271" s="344" t="s">
        <v>1788</v>
      </c>
      <c r="C271" s="111" t="s">
        <v>383</v>
      </c>
      <c r="D271" s="271">
        <v>5587</v>
      </c>
      <c r="E271" s="355" t="s">
        <v>1896</v>
      </c>
    </row>
    <row r="272" spans="1:5" ht="16.5">
      <c r="A272" s="201">
        <v>267</v>
      </c>
      <c r="B272" s="214" t="s">
        <v>552</v>
      </c>
      <c r="C272" s="111" t="s">
        <v>383</v>
      </c>
      <c r="D272" s="520">
        <v>6312</v>
      </c>
      <c r="E272" s="356" t="s">
        <v>553</v>
      </c>
    </row>
    <row r="273" spans="1:5" ht="18">
      <c r="A273" s="201">
        <v>268</v>
      </c>
      <c r="B273" s="343" t="s">
        <v>385</v>
      </c>
      <c r="C273" s="224" t="s">
        <v>383</v>
      </c>
      <c r="D273" s="280">
        <v>6581</v>
      </c>
      <c r="E273" s="356" t="s">
        <v>1824</v>
      </c>
    </row>
    <row r="274" spans="1:5" ht="18">
      <c r="A274" s="201">
        <v>269</v>
      </c>
      <c r="B274" s="343" t="s">
        <v>373</v>
      </c>
      <c r="C274" s="224" t="s">
        <v>304</v>
      </c>
      <c r="D274" s="280">
        <v>4830</v>
      </c>
      <c r="E274" s="356" t="s">
        <v>1897</v>
      </c>
    </row>
    <row r="275" spans="1:5" ht="18">
      <c r="A275" s="201">
        <v>270</v>
      </c>
      <c r="B275" s="335" t="s">
        <v>1792</v>
      </c>
      <c r="C275" s="226" t="s">
        <v>304</v>
      </c>
      <c r="D275" s="516">
        <v>4802</v>
      </c>
      <c r="E275" s="352" t="e">
        <v>#N/A</v>
      </c>
    </row>
    <row r="276" spans="1:5" ht="18">
      <c r="A276" s="201">
        <v>271</v>
      </c>
      <c r="B276" s="342" t="s">
        <v>307</v>
      </c>
      <c r="C276" s="228" t="s">
        <v>304</v>
      </c>
      <c r="D276" s="516">
        <v>6821</v>
      </c>
      <c r="E276" s="352" t="s">
        <v>306</v>
      </c>
    </row>
    <row r="277" spans="1:5" ht="18">
      <c r="A277" s="201">
        <v>272</v>
      </c>
      <c r="B277" s="336" t="s">
        <v>344</v>
      </c>
      <c r="C277" s="232" t="s">
        <v>304</v>
      </c>
      <c r="D277" s="516">
        <v>6143</v>
      </c>
      <c r="E277" s="352" t="s">
        <v>339</v>
      </c>
    </row>
    <row r="278" spans="1:5" ht="18">
      <c r="A278" s="201">
        <v>273</v>
      </c>
      <c r="B278" s="335" t="s">
        <v>333</v>
      </c>
      <c r="C278" s="226" t="s">
        <v>304</v>
      </c>
      <c r="D278" s="516">
        <v>6816</v>
      </c>
      <c r="E278" s="352" t="s">
        <v>332</v>
      </c>
    </row>
    <row r="279" spans="1:5" ht="18">
      <c r="A279" s="201">
        <v>274</v>
      </c>
      <c r="B279" s="335" t="s">
        <v>1793</v>
      </c>
      <c r="C279" s="226" t="s">
        <v>304</v>
      </c>
      <c r="D279" s="516">
        <v>5521</v>
      </c>
      <c r="E279" s="352" t="s">
        <v>1898</v>
      </c>
    </row>
    <row r="280" spans="1:5" ht="16.5">
      <c r="A280" s="201">
        <v>275</v>
      </c>
      <c r="B280" s="339" t="s">
        <v>753</v>
      </c>
      <c r="C280" s="56" t="s">
        <v>304</v>
      </c>
      <c r="D280" s="26">
        <v>6815</v>
      </c>
      <c r="E280" s="353" t="s">
        <v>629</v>
      </c>
    </row>
    <row r="281" spans="1:5" ht="18">
      <c r="A281" s="201">
        <v>276</v>
      </c>
      <c r="B281" s="335" t="s">
        <v>310</v>
      </c>
      <c r="C281" s="226" t="s">
        <v>304</v>
      </c>
      <c r="D281" s="516">
        <v>6141</v>
      </c>
      <c r="E281" s="352" t="s">
        <v>309</v>
      </c>
    </row>
    <row r="282" spans="1:5" ht="16.5">
      <c r="A282" s="201">
        <v>277</v>
      </c>
      <c r="B282" s="342" t="s">
        <v>1777</v>
      </c>
      <c r="C282" s="26" t="s">
        <v>304</v>
      </c>
      <c r="D282" s="26">
        <v>6492</v>
      </c>
      <c r="E282" s="355" t="s">
        <v>1881</v>
      </c>
    </row>
    <row r="283" spans="1:5" ht="18">
      <c r="A283" s="201">
        <v>278</v>
      </c>
      <c r="B283" s="335" t="s">
        <v>1396</v>
      </c>
      <c r="C283" s="213" t="s">
        <v>304</v>
      </c>
      <c r="D283" s="26">
        <v>6787</v>
      </c>
      <c r="E283" s="355" t="s">
        <v>835</v>
      </c>
    </row>
    <row r="284" spans="1:5" ht="16.5">
      <c r="A284" s="201">
        <v>279</v>
      </c>
      <c r="B284" s="340" t="s">
        <v>821</v>
      </c>
      <c r="C284" s="218" t="s">
        <v>304</v>
      </c>
      <c r="D284" s="218">
        <v>6775</v>
      </c>
      <c r="E284" s="354" t="s">
        <v>817</v>
      </c>
    </row>
    <row r="285" spans="1:5" ht="18">
      <c r="A285" s="201">
        <v>280</v>
      </c>
      <c r="B285" s="335" t="s">
        <v>1471</v>
      </c>
      <c r="C285" s="213" t="s">
        <v>304</v>
      </c>
      <c r="D285" s="26">
        <v>5692</v>
      </c>
      <c r="E285" s="355" t="s">
        <v>880</v>
      </c>
    </row>
    <row r="286" spans="1:5" ht="18">
      <c r="A286" s="201">
        <v>281</v>
      </c>
      <c r="B286" s="346" t="s">
        <v>930</v>
      </c>
      <c r="C286" s="215" t="s">
        <v>304</v>
      </c>
      <c r="D286" s="219">
        <v>6335</v>
      </c>
      <c r="E286" s="361" t="s">
        <v>869</v>
      </c>
    </row>
    <row r="287" spans="1:5" ht="16.5">
      <c r="A287" s="201">
        <v>282</v>
      </c>
      <c r="B287" s="214" t="s">
        <v>435</v>
      </c>
      <c r="C287" s="111" t="s">
        <v>304</v>
      </c>
      <c r="D287" s="520">
        <v>6135</v>
      </c>
      <c r="E287" s="365" t="s">
        <v>436</v>
      </c>
    </row>
    <row r="288" spans="1:5" ht="16.5">
      <c r="A288" s="201">
        <v>283</v>
      </c>
      <c r="B288" s="214" t="s">
        <v>549</v>
      </c>
      <c r="C288" s="111" t="s">
        <v>304</v>
      </c>
      <c r="D288" s="520">
        <v>4969</v>
      </c>
      <c r="E288" s="355" t="s">
        <v>550</v>
      </c>
    </row>
    <row r="289" spans="1:5" ht="16.5">
      <c r="A289" s="201">
        <v>284</v>
      </c>
      <c r="B289" s="214" t="s">
        <v>1551</v>
      </c>
      <c r="C289" s="111" t="s">
        <v>304</v>
      </c>
      <c r="D289" s="520">
        <v>5022</v>
      </c>
      <c r="E289" s="365" t="s">
        <v>438</v>
      </c>
    </row>
    <row r="290" spans="1:5" ht="16.5">
      <c r="A290" s="201">
        <v>285</v>
      </c>
      <c r="B290" s="214" t="s">
        <v>491</v>
      </c>
      <c r="C290" s="111" t="s">
        <v>304</v>
      </c>
      <c r="D290" s="520">
        <v>4756</v>
      </c>
      <c r="E290" s="365" t="s">
        <v>492</v>
      </c>
    </row>
    <row r="291" spans="1:5" ht="16.5">
      <c r="A291" s="201">
        <v>286</v>
      </c>
      <c r="B291" s="344" t="s">
        <v>1628</v>
      </c>
      <c r="C291" s="111" t="s">
        <v>304</v>
      </c>
      <c r="D291" s="271">
        <v>4818</v>
      </c>
      <c r="E291" s="355" t="s">
        <v>1899</v>
      </c>
    </row>
    <row r="292" spans="1:5" ht="16.5">
      <c r="A292" s="201">
        <v>287</v>
      </c>
      <c r="B292" s="340" t="s">
        <v>815</v>
      </c>
      <c r="C292" s="218" t="s">
        <v>304</v>
      </c>
      <c r="D292" s="218">
        <v>6158</v>
      </c>
      <c r="E292" s="354" t="s">
        <v>811</v>
      </c>
    </row>
    <row r="293" spans="1:5" ht="18">
      <c r="A293" s="201">
        <v>288</v>
      </c>
      <c r="B293" s="346" t="s">
        <v>1614</v>
      </c>
      <c r="C293" s="215" t="s">
        <v>304</v>
      </c>
      <c r="D293" s="219">
        <v>5588</v>
      </c>
      <c r="E293" s="361" t="s">
        <v>876</v>
      </c>
    </row>
    <row r="294" spans="1:5" ht="16.5">
      <c r="A294" s="201">
        <v>289</v>
      </c>
      <c r="B294" s="214" t="s">
        <v>534</v>
      </c>
      <c r="C294" s="111" t="s">
        <v>304</v>
      </c>
      <c r="D294" s="520">
        <v>4872</v>
      </c>
      <c r="E294" s="355" t="s">
        <v>535</v>
      </c>
    </row>
    <row r="295" spans="1:5" ht="16.5">
      <c r="A295" s="201">
        <v>290</v>
      </c>
      <c r="B295" s="340" t="s">
        <v>845</v>
      </c>
      <c r="C295" s="218" t="s">
        <v>304</v>
      </c>
      <c r="D295" s="218">
        <v>5711</v>
      </c>
      <c r="E295" s="354" t="s">
        <v>846</v>
      </c>
    </row>
    <row r="296" spans="1:5" ht="16.5">
      <c r="A296" s="201">
        <v>291</v>
      </c>
      <c r="B296" s="214" t="s">
        <v>500</v>
      </c>
      <c r="C296" s="111" t="s">
        <v>304</v>
      </c>
      <c r="D296" s="520">
        <v>5240</v>
      </c>
      <c r="E296" s="355" t="s">
        <v>501</v>
      </c>
    </row>
    <row r="297" spans="1:5" ht="16.5">
      <c r="A297" s="201">
        <v>292</v>
      </c>
      <c r="B297" s="335" t="s">
        <v>1582</v>
      </c>
      <c r="C297" s="26" t="s">
        <v>304</v>
      </c>
      <c r="D297" s="26">
        <v>6356</v>
      </c>
      <c r="E297" s="355" t="s">
        <v>1819</v>
      </c>
    </row>
    <row r="298" spans="1:5" ht="16.5">
      <c r="A298" s="201">
        <v>293</v>
      </c>
      <c r="B298" s="214" t="s">
        <v>439</v>
      </c>
      <c r="C298" s="111" t="s">
        <v>304</v>
      </c>
      <c r="D298" s="520">
        <v>6340</v>
      </c>
      <c r="E298" s="355" t="s">
        <v>440</v>
      </c>
    </row>
    <row r="299" spans="1:5" ht="16.5">
      <c r="A299" s="201">
        <v>294</v>
      </c>
      <c r="B299" s="214" t="s">
        <v>494</v>
      </c>
      <c r="C299" s="111" t="s">
        <v>304</v>
      </c>
      <c r="D299" s="520">
        <v>5463</v>
      </c>
      <c r="E299" s="355" t="s">
        <v>495</v>
      </c>
    </row>
    <row r="300" spans="1:5" ht="18">
      <c r="A300" s="201">
        <v>295</v>
      </c>
      <c r="B300" s="216" t="s">
        <v>748</v>
      </c>
      <c r="C300" s="213" t="s">
        <v>304</v>
      </c>
      <c r="D300" s="522">
        <v>5802</v>
      </c>
      <c r="E300" s="358" t="s">
        <v>1828</v>
      </c>
    </row>
    <row r="301" spans="1:5" ht="18">
      <c r="A301" s="201">
        <v>296</v>
      </c>
      <c r="B301" s="216" t="s">
        <v>741</v>
      </c>
      <c r="C301" s="213" t="s">
        <v>304</v>
      </c>
      <c r="D301" s="522">
        <v>4856</v>
      </c>
      <c r="E301" s="358" t="s">
        <v>1611</v>
      </c>
    </row>
    <row r="302" spans="1:5" ht="18">
      <c r="A302" s="201">
        <v>297</v>
      </c>
      <c r="B302" s="216" t="s">
        <v>742</v>
      </c>
      <c r="C302" s="213" t="s">
        <v>304</v>
      </c>
      <c r="D302" s="522">
        <v>4858</v>
      </c>
      <c r="E302" s="358" t="s">
        <v>1544</v>
      </c>
    </row>
    <row r="303" spans="1:5" ht="18">
      <c r="A303" s="201">
        <v>298</v>
      </c>
      <c r="B303" s="216" t="s">
        <v>189</v>
      </c>
      <c r="C303" s="213" t="s">
        <v>304</v>
      </c>
      <c r="D303" s="522">
        <v>6798</v>
      </c>
      <c r="E303" s="358" t="s">
        <v>1548</v>
      </c>
    </row>
    <row r="304" spans="1:5" ht="18">
      <c r="A304" s="201">
        <v>299</v>
      </c>
      <c r="B304" s="216" t="s">
        <v>744</v>
      </c>
      <c r="C304" s="213" t="s">
        <v>304</v>
      </c>
      <c r="D304" s="522">
        <v>4930</v>
      </c>
      <c r="E304" s="358" t="e">
        <v>#N/A</v>
      </c>
    </row>
    <row r="305" spans="1:5" ht="18">
      <c r="A305" s="201">
        <v>300</v>
      </c>
      <c r="B305" s="216" t="s">
        <v>745</v>
      </c>
      <c r="C305" s="226" t="s">
        <v>304</v>
      </c>
      <c r="D305" s="274">
        <v>4950</v>
      </c>
      <c r="E305" s="358" t="s">
        <v>1567</v>
      </c>
    </row>
    <row r="306" spans="1:5" ht="18">
      <c r="A306" s="201">
        <v>301</v>
      </c>
      <c r="B306" s="216" t="s">
        <v>743</v>
      </c>
      <c r="C306" s="213" t="s">
        <v>304</v>
      </c>
      <c r="D306" s="522">
        <v>4926</v>
      </c>
      <c r="E306" s="358" t="s">
        <v>1575</v>
      </c>
    </row>
    <row r="307" spans="1:5" ht="18">
      <c r="A307" s="201">
        <v>302</v>
      </c>
      <c r="B307" s="216" t="s">
        <v>1794</v>
      </c>
      <c r="C307" s="213" t="s">
        <v>304</v>
      </c>
      <c r="D307" s="522">
        <v>6203</v>
      </c>
      <c r="E307" s="358" t="s">
        <v>254</v>
      </c>
    </row>
    <row r="308" spans="1:5" ht="18">
      <c r="A308" s="201">
        <v>303</v>
      </c>
      <c r="B308" s="216" t="s">
        <v>1795</v>
      </c>
      <c r="C308" s="213" t="s">
        <v>304</v>
      </c>
      <c r="D308" s="522">
        <v>4933</v>
      </c>
      <c r="E308" s="358" t="e">
        <v>#N/A</v>
      </c>
    </row>
    <row r="309" spans="1:5" ht="18">
      <c r="A309" s="201">
        <v>304</v>
      </c>
      <c r="B309" s="216" t="s">
        <v>751</v>
      </c>
      <c r="C309" s="213" t="s">
        <v>304</v>
      </c>
      <c r="D309" s="522">
        <v>6476</v>
      </c>
      <c r="E309" s="358" t="s">
        <v>1601</v>
      </c>
    </row>
    <row r="310" spans="1:5" ht="18">
      <c r="A310" s="201">
        <v>305</v>
      </c>
      <c r="B310" s="335" t="s">
        <v>1468</v>
      </c>
      <c r="C310" s="213" t="s">
        <v>304</v>
      </c>
      <c r="D310" s="26">
        <v>5420</v>
      </c>
      <c r="E310" s="355" t="e">
        <v>#N/A</v>
      </c>
    </row>
    <row r="311" spans="1:5" ht="18">
      <c r="A311" s="201">
        <v>306</v>
      </c>
      <c r="B311" s="335" t="s">
        <v>1479</v>
      </c>
      <c r="C311" s="213" t="s">
        <v>304</v>
      </c>
      <c r="D311" s="26">
        <v>6794</v>
      </c>
      <c r="E311" s="355" t="s">
        <v>841</v>
      </c>
    </row>
    <row r="312" spans="1:5" ht="16.5">
      <c r="A312" s="222">
        <v>307</v>
      </c>
      <c r="B312" s="348" t="s">
        <v>1584</v>
      </c>
      <c r="C312" s="223" t="s">
        <v>304</v>
      </c>
      <c r="D312" s="223">
        <v>4760</v>
      </c>
      <c r="E312" s="332" t="s">
        <v>1839</v>
      </c>
    </row>
    <row r="313" spans="1:5" ht="16.5">
      <c r="A313" s="201">
        <v>308</v>
      </c>
      <c r="B313" s="340" t="s">
        <v>861</v>
      </c>
      <c r="C313" s="218" t="s">
        <v>304</v>
      </c>
      <c r="D313" s="218">
        <v>6130</v>
      </c>
      <c r="E313" s="354" t="s">
        <v>862</v>
      </c>
    </row>
    <row r="314" spans="1:5" ht="16.5">
      <c r="A314" s="201">
        <v>309</v>
      </c>
      <c r="B314" s="344" t="s">
        <v>1526</v>
      </c>
      <c r="C314" s="111" t="s">
        <v>304</v>
      </c>
      <c r="D314" s="271">
        <v>6331</v>
      </c>
      <c r="E314" s="355" t="s">
        <v>1900</v>
      </c>
    </row>
    <row r="315" spans="1:5" ht="16.5">
      <c r="A315" s="201">
        <v>310</v>
      </c>
      <c r="B315" s="335" t="s">
        <v>164</v>
      </c>
      <c r="C315" s="26" t="s">
        <v>304</v>
      </c>
      <c r="D315" s="26">
        <v>4763</v>
      </c>
      <c r="E315" s="355" t="s">
        <v>1816</v>
      </c>
    </row>
    <row r="316" spans="1:5" ht="18">
      <c r="A316" s="201">
        <v>311</v>
      </c>
      <c r="B316" s="335" t="s">
        <v>1470</v>
      </c>
      <c r="C316" s="213" t="s">
        <v>304</v>
      </c>
      <c r="D316" s="26">
        <v>6338</v>
      </c>
      <c r="E316" s="355" t="s">
        <v>886</v>
      </c>
    </row>
    <row r="317" spans="1:5" ht="16.5">
      <c r="A317" s="201">
        <v>312</v>
      </c>
      <c r="B317" s="335" t="s">
        <v>1585</v>
      </c>
      <c r="C317" s="26" t="s">
        <v>304</v>
      </c>
      <c r="D317" s="26">
        <v>6161</v>
      </c>
      <c r="E317" s="355" t="s">
        <v>1901</v>
      </c>
    </row>
    <row r="318" spans="1:5" ht="18">
      <c r="A318" s="201">
        <v>313</v>
      </c>
      <c r="B318" s="335" t="s">
        <v>1796</v>
      </c>
      <c r="C318" s="213" t="s">
        <v>304</v>
      </c>
      <c r="D318" s="26">
        <v>6811</v>
      </c>
      <c r="E318" s="355" t="s">
        <v>819</v>
      </c>
    </row>
    <row r="319" spans="1:5" ht="18">
      <c r="A319" s="201">
        <v>314</v>
      </c>
      <c r="B319" s="335" t="s">
        <v>21</v>
      </c>
      <c r="C319" s="213" t="s">
        <v>304</v>
      </c>
      <c r="D319" s="26">
        <v>6820</v>
      </c>
      <c r="E319" s="355" t="s">
        <v>796</v>
      </c>
    </row>
    <row r="320" spans="1:5" ht="16.5">
      <c r="A320" s="201">
        <v>315</v>
      </c>
      <c r="B320" s="344" t="s">
        <v>1480</v>
      </c>
      <c r="C320" s="111" t="s">
        <v>304</v>
      </c>
      <c r="D320" s="271">
        <v>6466</v>
      </c>
      <c r="E320" s="355" t="s">
        <v>1902</v>
      </c>
    </row>
    <row r="321" spans="1:5" ht="16.5">
      <c r="A321" s="201">
        <v>316</v>
      </c>
      <c r="B321" s="346" t="s">
        <v>1587</v>
      </c>
      <c r="C321" s="219" t="s">
        <v>304</v>
      </c>
      <c r="D321" s="219">
        <v>6823</v>
      </c>
      <c r="E321" s="361" t="s">
        <v>1837</v>
      </c>
    </row>
    <row r="322" spans="1:5" ht="16.5">
      <c r="A322" s="201">
        <v>317</v>
      </c>
      <c r="B322" s="214" t="s">
        <v>519</v>
      </c>
      <c r="C322" s="111" t="s">
        <v>304</v>
      </c>
      <c r="D322" s="520">
        <v>6166</v>
      </c>
      <c r="E322" s="355" t="s">
        <v>520</v>
      </c>
    </row>
    <row r="323" spans="1:5" ht="16.5">
      <c r="A323" s="201">
        <v>318</v>
      </c>
      <c r="B323" s="335" t="s">
        <v>1591</v>
      </c>
      <c r="C323" s="26" t="s">
        <v>304</v>
      </c>
      <c r="D323" s="26">
        <v>5507</v>
      </c>
      <c r="E323" s="355" t="s">
        <v>1844</v>
      </c>
    </row>
    <row r="324" spans="1:5" ht="16.5">
      <c r="A324" s="201">
        <v>319</v>
      </c>
      <c r="B324" s="214" t="s">
        <v>1493</v>
      </c>
      <c r="C324" s="111" t="s">
        <v>304</v>
      </c>
      <c r="D324" s="520">
        <v>4866</v>
      </c>
      <c r="E324" s="355" t="e">
        <v>#N/A</v>
      </c>
    </row>
    <row r="325" spans="1:5" ht="16.5">
      <c r="A325" s="201">
        <v>320</v>
      </c>
      <c r="B325" s="335" t="s">
        <v>1797</v>
      </c>
      <c r="C325" s="26" t="s">
        <v>304</v>
      </c>
      <c r="D325" s="26">
        <v>5969</v>
      </c>
      <c r="E325" s="355" t="s">
        <v>1903</v>
      </c>
    </row>
    <row r="326" spans="1:5" ht="16.5">
      <c r="A326" s="201">
        <v>321</v>
      </c>
      <c r="B326" s="335" t="s">
        <v>559</v>
      </c>
      <c r="C326" s="26" t="s">
        <v>304</v>
      </c>
      <c r="D326" s="26">
        <v>5511</v>
      </c>
      <c r="E326" s="355" t="s">
        <v>1821</v>
      </c>
    </row>
    <row r="327" spans="1:5" ht="16.5">
      <c r="A327" s="201">
        <v>322</v>
      </c>
      <c r="B327" s="344" t="s">
        <v>1503</v>
      </c>
      <c r="C327" s="111" t="s">
        <v>304</v>
      </c>
      <c r="D327" s="271">
        <v>7060</v>
      </c>
      <c r="E327" s="355" t="s">
        <v>825</v>
      </c>
    </row>
    <row r="328" spans="1:5" ht="16.5">
      <c r="A328" s="201">
        <v>323</v>
      </c>
      <c r="B328" s="214" t="s">
        <v>476</v>
      </c>
      <c r="C328" s="111" t="s">
        <v>304</v>
      </c>
      <c r="D328" s="520">
        <v>5254</v>
      </c>
      <c r="E328" s="361" t="s">
        <v>477</v>
      </c>
    </row>
    <row r="329" spans="1:5" ht="18">
      <c r="A329" s="201">
        <v>324</v>
      </c>
      <c r="B329" s="335" t="s">
        <v>889</v>
      </c>
      <c r="C329" s="213" t="s">
        <v>304</v>
      </c>
      <c r="D329" s="26">
        <v>6142</v>
      </c>
      <c r="E329" s="355" t="s">
        <v>890</v>
      </c>
    </row>
    <row r="330" spans="1:5" ht="16.5">
      <c r="A330" s="201">
        <v>325</v>
      </c>
      <c r="B330" s="214" t="s">
        <v>469</v>
      </c>
      <c r="C330" s="111" t="s">
        <v>304</v>
      </c>
      <c r="D330" s="520">
        <v>5373</v>
      </c>
      <c r="E330" s="355" t="s">
        <v>470</v>
      </c>
    </row>
    <row r="331" spans="1:5" ht="16.5">
      <c r="A331" s="201">
        <v>326</v>
      </c>
      <c r="B331" s="346" t="s">
        <v>1594</v>
      </c>
      <c r="C331" s="219" t="s">
        <v>304</v>
      </c>
      <c r="D331" s="219">
        <v>4963</v>
      </c>
      <c r="E331" s="361" t="s">
        <v>1836</v>
      </c>
    </row>
    <row r="332" spans="1:5" ht="16.5">
      <c r="A332" s="201">
        <v>327</v>
      </c>
      <c r="B332" s="214" t="s">
        <v>1629</v>
      </c>
      <c r="C332" s="111" t="s">
        <v>304</v>
      </c>
      <c r="D332" s="520">
        <v>5523</v>
      </c>
      <c r="E332" s="355" t="s">
        <v>498</v>
      </c>
    </row>
    <row r="333" spans="1:5" ht="18">
      <c r="A333" s="201">
        <v>328</v>
      </c>
      <c r="B333" s="214" t="s">
        <v>1489</v>
      </c>
      <c r="C333" s="213" t="s">
        <v>280</v>
      </c>
      <c r="D333" s="520">
        <v>4729</v>
      </c>
      <c r="E333" s="355" t="s">
        <v>2295</v>
      </c>
    </row>
    <row r="334" spans="1:5" ht="16.5">
      <c r="A334" s="201">
        <v>329</v>
      </c>
      <c r="B334" s="333" t="s">
        <v>1798</v>
      </c>
      <c r="C334" s="231" t="s">
        <v>150</v>
      </c>
      <c r="D334" s="520">
        <v>6867</v>
      </c>
      <c r="E334" s="349" t="s">
        <v>2296</v>
      </c>
    </row>
    <row r="335" spans="1:5" ht="16.5">
      <c r="A335" s="201">
        <v>330</v>
      </c>
      <c r="B335" s="333" t="s">
        <v>1799</v>
      </c>
      <c r="C335" s="231" t="s">
        <v>150</v>
      </c>
      <c r="D335" s="520">
        <v>6440</v>
      </c>
      <c r="E335" s="349" t="s">
        <v>1904</v>
      </c>
    </row>
    <row r="336" spans="1:5" ht="16.5">
      <c r="A336" s="201">
        <v>331</v>
      </c>
      <c r="B336" s="333" t="s">
        <v>1800</v>
      </c>
      <c r="C336" s="231" t="s">
        <v>150</v>
      </c>
      <c r="D336" s="520">
        <v>5948</v>
      </c>
      <c r="E336" s="349" t="s">
        <v>1905</v>
      </c>
    </row>
    <row r="337" spans="5:5" ht="15.75">
      <c r="E337" s="366"/>
    </row>
    <row r="338" spans="5:5" ht="15.75">
      <c r="E338" s="366"/>
    </row>
    <row r="339" spans="5:5" ht="15.75">
      <c r="E339" s="366"/>
    </row>
    <row r="340" spans="5:5" ht="15.75">
      <c r="E340" s="366"/>
    </row>
    <row r="341" spans="5:5" ht="15.75">
      <c r="E341" s="366"/>
    </row>
    <row r="342" spans="5:5" ht="15.75">
      <c r="E342" s="366"/>
    </row>
    <row r="343" spans="5:5" ht="15.75">
      <c r="E343" s="366"/>
    </row>
    <row r="344" spans="5:5" ht="15.75">
      <c r="E344" s="366"/>
    </row>
    <row r="345" spans="5:5" ht="15.75">
      <c r="E345" s="366"/>
    </row>
    <row r="346" spans="5:5" ht="15.75">
      <c r="E346" s="366"/>
    </row>
    <row r="347" spans="5:5" ht="15.75">
      <c r="E347" s="366"/>
    </row>
    <row r="348" spans="5:5" ht="15.75">
      <c r="E348" s="366"/>
    </row>
  </sheetData>
  <autoFilter ref="A5:E5">
    <sortState ref="A7:I339">
      <sortCondition ref="A5"/>
    </sortState>
  </autoFilter>
  <mergeCells count="7">
    <mergeCell ref="A1:E1"/>
    <mergeCell ref="A2:E2"/>
    <mergeCell ref="A3:E3"/>
    <mergeCell ref="A4:A5"/>
    <mergeCell ref="B4:B5"/>
    <mergeCell ref="D4:D5"/>
    <mergeCell ref="E4:E5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sqref="A1:E37"/>
    </sheetView>
  </sheetViews>
  <sheetFormatPr defaultRowHeight="15.75"/>
  <cols>
    <col min="1" max="1" width="9" style="404" customWidth="1"/>
    <col min="2" max="2" width="27.140625" customWidth="1"/>
    <col min="3" max="3" width="16.7109375" customWidth="1"/>
    <col min="4" max="4" width="14.28515625" customWidth="1"/>
    <col min="5" max="5" width="22.7109375" customWidth="1"/>
  </cols>
  <sheetData>
    <row r="1" spans="1:5" s="200" customFormat="1" ht="18" customHeight="1">
      <c r="A1" s="404"/>
      <c r="B1" s="509" t="s">
        <v>1692</v>
      </c>
    </row>
    <row r="2" spans="1:5" ht="75" customHeight="1">
      <c r="A2" s="550" t="s">
        <v>2280</v>
      </c>
      <c r="B2" s="550"/>
      <c r="C2" s="550"/>
      <c r="D2" s="550"/>
      <c r="E2" s="550"/>
    </row>
    <row r="3" spans="1:5" ht="19.5">
      <c r="A3" s="551" t="s">
        <v>2</v>
      </c>
      <c r="B3" s="551"/>
      <c r="C3" s="551"/>
      <c r="D3" s="551"/>
      <c r="E3" s="551"/>
    </row>
    <row r="4" spans="1:5" ht="36.75" customHeight="1">
      <c r="A4" s="552" t="s">
        <v>104</v>
      </c>
      <c r="B4" s="552" t="s">
        <v>2275</v>
      </c>
      <c r="C4" s="552" t="s">
        <v>2281</v>
      </c>
      <c r="D4" s="552" t="s">
        <v>2282</v>
      </c>
      <c r="E4" s="552" t="s">
        <v>2278</v>
      </c>
    </row>
    <row r="5" spans="1:5" ht="22.5" customHeight="1">
      <c r="A5" s="553"/>
      <c r="B5" s="553"/>
      <c r="C5" s="553"/>
      <c r="D5" s="553"/>
      <c r="E5" s="553"/>
    </row>
    <row r="6" spans="1:5" s="211" customFormat="1" ht="16.5">
      <c r="A6" s="510">
        <v>1</v>
      </c>
      <c r="B6" s="399" t="s">
        <v>257</v>
      </c>
      <c r="C6" s="511" t="s">
        <v>299</v>
      </c>
      <c r="D6" s="512">
        <v>5345</v>
      </c>
      <c r="E6" s="511" t="s">
        <v>1962</v>
      </c>
    </row>
    <row r="7" spans="1:5" s="211" customFormat="1" ht="16.5">
      <c r="A7" s="510">
        <v>2</v>
      </c>
      <c r="B7" s="399" t="s">
        <v>1550</v>
      </c>
      <c r="C7" s="511" t="s">
        <v>299</v>
      </c>
      <c r="D7" s="512">
        <v>5314</v>
      </c>
      <c r="E7" s="511" t="s">
        <v>275</v>
      </c>
    </row>
    <row r="8" spans="1:5" s="211" customFormat="1" ht="16.5">
      <c r="A8" s="510">
        <v>3</v>
      </c>
      <c r="B8" s="399" t="s">
        <v>1942</v>
      </c>
      <c r="C8" s="511" t="s">
        <v>301</v>
      </c>
      <c r="D8" s="512">
        <v>5346</v>
      </c>
      <c r="E8" s="511" t="s">
        <v>275</v>
      </c>
    </row>
    <row r="9" spans="1:5" s="211" customFormat="1" ht="16.5">
      <c r="A9" s="510">
        <v>4</v>
      </c>
      <c r="B9" s="399" t="s">
        <v>1943</v>
      </c>
      <c r="C9" s="511" t="s">
        <v>301</v>
      </c>
      <c r="D9" s="512">
        <v>6116</v>
      </c>
      <c r="E9" s="511" t="s">
        <v>275</v>
      </c>
    </row>
    <row r="10" spans="1:5" s="211" customFormat="1" ht="16.5">
      <c r="A10" s="510">
        <v>5</v>
      </c>
      <c r="B10" s="399" t="s">
        <v>1944</v>
      </c>
      <c r="C10" s="511" t="s">
        <v>301</v>
      </c>
      <c r="D10" s="512">
        <v>6112</v>
      </c>
      <c r="E10" s="511" t="s">
        <v>275</v>
      </c>
    </row>
    <row r="11" spans="1:5" s="211" customFormat="1" ht="16.5">
      <c r="A11" s="510">
        <v>6</v>
      </c>
      <c r="B11" s="399" t="s">
        <v>1945</v>
      </c>
      <c r="C11" s="511" t="s">
        <v>301</v>
      </c>
      <c r="D11" s="512">
        <v>5132</v>
      </c>
      <c r="E11" s="511" t="s">
        <v>275</v>
      </c>
    </row>
    <row r="12" spans="1:5" s="211" customFormat="1" ht="16.5">
      <c r="A12" s="510">
        <v>7</v>
      </c>
      <c r="B12" s="399" t="s">
        <v>1946</v>
      </c>
      <c r="C12" s="511" t="s">
        <v>301</v>
      </c>
      <c r="D12" s="512">
        <v>5580</v>
      </c>
      <c r="E12" s="511" t="s">
        <v>275</v>
      </c>
    </row>
    <row r="13" spans="1:5" s="211" customFormat="1" ht="16.5">
      <c r="A13" s="510">
        <v>8</v>
      </c>
      <c r="B13" s="399" t="s">
        <v>1947</v>
      </c>
      <c r="C13" s="511" t="s">
        <v>301</v>
      </c>
      <c r="D13" s="512">
        <v>7048</v>
      </c>
      <c r="E13" s="511" t="s">
        <v>275</v>
      </c>
    </row>
    <row r="14" spans="1:5" s="211" customFormat="1" ht="16.5">
      <c r="A14" s="510">
        <v>9</v>
      </c>
      <c r="B14" s="399" t="s">
        <v>1948</v>
      </c>
      <c r="C14" s="511" t="s">
        <v>301</v>
      </c>
      <c r="D14" s="512">
        <v>4863</v>
      </c>
      <c r="E14" s="511" t="s">
        <v>275</v>
      </c>
    </row>
    <row r="15" spans="1:5" s="211" customFormat="1" ht="33">
      <c r="A15" s="510">
        <v>10</v>
      </c>
      <c r="B15" s="399" t="s">
        <v>276</v>
      </c>
      <c r="C15" s="511" t="s">
        <v>301</v>
      </c>
      <c r="D15" s="512">
        <v>6115</v>
      </c>
      <c r="E15" s="511" t="s">
        <v>254</v>
      </c>
    </row>
    <row r="16" spans="1:5" s="211" customFormat="1" ht="16.5">
      <c r="A16" s="510">
        <v>11</v>
      </c>
      <c r="B16" s="399" t="s">
        <v>1949</v>
      </c>
      <c r="C16" s="511" t="s">
        <v>301</v>
      </c>
      <c r="D16" s="512">
        <v>4759</v>
      </c>
      <c r="E16" s="511" t="s">
        <v>275</v>
      </c>
    </row>
    <row r="17" spans="1:5" s="211" customFormat="1" ht="16.5">
      <c r="A17" s="510">
        <v>12</v>
      </c>
      <c r="B17" s="399" t="s">
        <v>723</v>
      </c>
      <c r="C17" s="511" t="s">
        <v>301</v>
      </c>
      <c r="D17" s="512">
        <v>6347</v>
      </c>
      <c r="E17" s="511" t="s">
        <v>1869</v>
      </c>
    </row>
    <row r="18" spans="1:5" s="211" customFormat="1" ht="16.5">
      <c r="A18" s="510">
        <v>13</v>
      </c>
      <c r="B18" s="399" t="s">
        <v>429</v>
      </c>
      <c r="C18" s="511" t="s">
        <v>304</v>
      </c>
      <c r="D18" s="512">
        <v>5438</v>
      </c>
      <c r="E18" s="511" t="s">
        <v>430</v>
      </c>
    </row>
    <row r="19" spans="1:5" s="211" customFormat="1" ht="16.5">
      <c r="A19" s="510">
        <v>14</v>
      </c>
      <c r="B19" s="399" t="s">
        <v>1950</v>
      </c>
      <c r="C19" s="511" t="s">
        <v>304</v>
      </c>
      <c r="D19" s="512">
        <v>6800</v>
      </c>
      <c r="E19" s="511" t="s">
        <v>275</v>
      </c>
    </row>
    <row r="20" spans="1:5" s="211" customFormat="1" ht="16.5">
      <c r="A20" s="510">
        <v>15</v>
      </c>
      <c r="B20" s="399" t="s">
        <v>1951</v>
      </c>
      <c r="C20" s="511" t="s">
        <v>1929</v>
      </c>
      <c r="D20" s="512">
        <v>6810</v>
      </c>
      <c r="E20" s="511" t="s">
        <v>275</v>
      </c>
    </row>
    <row r="21" spans="1:5" s="211" customFormat="1" ht="33">
      <c r="A21" s="510">
        <v>16</v>
      </c>
      <c r="B21" s="399" t="s">
        <v>1961</v>
      </c>
      <c r="C21" s="511" t="s">
        <v>316</v>
      </c>
      <c r="D21" s="512">
        <v>6807</v>
      </c>
      <c r="E21" s="511" t="s">
        <v>1963</v>
      </c>
    </row>
    <row r="22" spans="1:5" s="211" customFormat="1" ht="16.5">
      <c r="A22" s="510">
        <v>17</v>
      </c>
      <c r="B22" s="399" t="s">
        <v>883</v>
      </c>
      <c r="C22" s="511" t="s">
        <v>304</v>
      </c>
      <c r="D22" s="512">
        <v>6354</v>
      </c>
      <c r="E22" s="511" t="s">
        <v>884</v>
      </c>
    </row>
    <row r="23" spans="1:5" s="211" customFormat="1" ht="16.5">
      <c r="A23" s="510">
        <v>18</v>
      </c>
      <c r="B23" s="399" t="s">
        <v>1287</v>
      </c>
      <c r="C23" s="511" t="s">
        <v>316</v>
      </c>
      <c r="D23" s="512">
        <v>4875</v>
      </c>
      <c r="E23" s="511" t="s">
        <v>243</v>
      </c>
    </row>
    <row r="24" spans="1:5" s="211" customFormat="1" ht="33">
      <c r="A24" s="510">
        <v>19</v>
      </c>
      <c r="B24" s="399" t="s">
        <v>1644</v>
      </c>
      <c r="C24" s="511" t="s">
        <v>304</v>
      </c>
      <c r="D24" s="512">
        <v>6406</v>
      </c>
      <c r="E24" s="511" t="s">
        <v>758</v>
      </c>
    </row>
    <row r="25" spans="1:5" s="211" customFormat="1" ht="16.5">
      <c r="A25" s="510">
        <v>20</v>
      </c>
      <c r="B25" s="399" t="s">
        <v>1952</v>
      </c>
      <c r="C25" s="511" t="s">
        <v>304</v>
      </c>
      <c r="D25" s="512">
        <v>6788</v>
      </c>
      <c r="E25" s="511" t="s">
        <v>757</v>
      </c>
    </row>
    <row r="26" spans="1:5" s="211" customFormat="1" ht="33">
      <c r="A26" s="510">
        <v>21</v>
      </c>
      <c r="B26" s="399" t="s">
        <v>1953</v>
      </c>
      <c r="C26" s="511" t="s">
        <v>304</v>
      </c>
      <c r="D26" s="512">
        <v>5377</v>
      </c>
      <c r="E26" s="511" t="s">
        <v>271</v>
      </c>
    </row>
    <row r="27" spans="1:5" s="211" customFormat="1" ht="33">
      <c r="A27" s="510">
        <v>22</v>
      </c>
      <c r="B27" s="399" t="s">
        <v>1954</v>
      </c>
      <c r="C27" s="511" t="s">
        <v>301</v>
      </c>
      <c r="D27" s="512">
        <v>6785</v>
      </c>
      <c r="E27" s="511" t="s">
        <v>254</v>
      </c>
    </row>
    <row r="28" spans="1:5" s="211" customFormat="1" ht="16.5">
      <c r="A28" s="510">
        <v>23</v>
      </c>
      <c r="B28" s="399" t="s">
        <v>463</v>
      </c>
      <c r="C28" s="511" t="s">
        <v>304</v>
      </c>
      <c r="D28" s="512">
        <v>6349</v>
      </c>
      <c r="E28" s="511" t="s">
        <v>464</v>
      </c>
    </row>
    <row r="29" spans="1:5" s="211" customFormat="1" ht="16.5">
      <c r="A29" s="510">
        <v>24</v>
      </c>
      <c r="B29" s="399" t="s">
        <v>1955</v>
      </c>
      <c r="C29" s="511" t="s">
        <v>383</v>
      </c>
      <c r="D29" s="512">
        <v>6175</v>
      </c>
      <c r="E29" s="511" t="s">
        <v>903</v>
      </c>
    </row>
    <row r="30" spans="1:5" s="211" customFormat="1" ht="33">
      <c r="A30" s="510">
        <v>25</v>
      </c>
      <c r="B30" s="399" t="s">
        <v>1223</v>
      </c>
      <c r="C30" s="511" t="s">
        <v>304</v>
      </c>
      <c r="D30" s="512">
        <v>6422</v>
      </c>
      <c r="E30" s="511" t="s">
        <v>758</v>
      </c>
    </row>
    <row r="31" spans="1:5" s="211" customFormat="1" ht="33">
      <c r="A31" s="510">
        <v>26</v>
      </c>
      <c r="B31" s="399" t="s">
        <v>1956</v>
      </c>
      <c r="C31" s="511" t="s">
        <v>304</v>
      </c>
      <c r="D31" s="512">
        <v>5826</v>
      </c>
      <c r="E31" s="511" t="s">
        <v>298</v>
      </c>
    </row>
    <row r="32" spans="1:5" s="211" customFormat="1" ht="33">
      <c r="A32" s="510">
        <v>27</v>
      </c>
      <c r="B32" s="399" t="s">
        <v>1570</v>
      </c>
      <c r="C32" s="511" t="s">
        <v>321</v>
      </c>
      <c r="D32" s="512">
        <v>5753</v>
      </c>
      <c r="E32" s="511" t="s">
        <v>1886</v>
      </c>
    </row>
    <row r="33" spans="1:5" s="211" customFormat="1" ht="16.5">
      <c r="A33" s="510">
        <v>28</v>
      </c>
      <c r="B33" s="399" t="s">
        <v>1957</v>
      </c>
      <c r="C33" s="511" t="s">
        <v>321</v>
      </c>
      <c r="D33" s="512">
        <v>7147</v>
      </c>
      <c r="E33" s="511" t="s">
        <v>275</v>
      </c>
    </row>
    <row r="34" spans="1:5" s="211" customFormat="1" ht="33">
      <c r="A34" s="510">
        <v>29</v>
      </c>
      <c r="B34" s="399" t="s">
        <v>1958</v>
      </c>
      <c r="C34" s="511" t="s">
        <v>321</v>
      </c>
      <c r="D34" s="512">
        <v>5740</v>
      </c>
      <c r="E34" s="511" t="s">
        <v>271</v>
      </c>
    </row>
    <row r="35" spans="1:5" s="211" customFormat="1" ht="16.5">
      <c r="A35" s="510">
        <v>30</v>
      </c>
      <c r="B35" s="399" t="s">
        <v>1959</v>
      </c>
      <c r="C35" s="511" t="s">
        <v>321</v>
      </c>
      <c r="D35" s="512">
        <v>6222</v>
      </c>
      <c r="E35" s="511" t="s">
        <v>275</v>
      </c>
    </row>
    <row r="36" spans="1:5" s="211" customFormat="1" ht="16.5">
      <c r="A36" s="510">
        <v>31</v>
      </c>
      <c r="B36" s="399" t="s">
        <v>1960</v>
      </c>
      <c r="C36" s="511" t="s">
        <v>321</v>
      </c>
      <c r="D36" s="512">
        <v>6320</v>
      </c>
      <c r="E36" s="511" t="s">
        <v>275</v>
      </c>
    </row>
    <row r="37" spans="1:5" s="211" customFormat="1" ht="33">
      <c r="A37" s="510">
        <v>32</v>
      </c>
      <c r="B37" s="399" t="s">
        <v>1634</v>
      </c>
      <c r="C37" s="511" t="s">
        <v>321</v>
      </c>
      <c r="D37" s="512">
        <v>5787</v>
      </c>
      <c r="E37" s="511" t="s">
        <v>298</v>
      </c>
    </row>
  </sheetData>
  <mergeCells count="7">
    <mergeCell ref="A2:E2"/>
    <mergeCell ref="A3:E3"/>
    <mergeCell ref="D4:D5"/>
    <mergeCell ref="E4:E5"/>
    <mergeCell ref="A4:A5"/>
    <mergeCell ref="B4:B5"/>
    <mergeCell ref="C4:C5"/>
  </mergeCells>
  <pageMargins left="0.95" right="0.45" top="0.75" bottom="0.5" header="0.3" footer="0.0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30"/>
    </sheetView>
  </sheetViews>
  <sheetFormatPr defaultRowHeight="15"/>
  <cols>
    <col min="2" max="3" width="26.140625" customWidth="1"/>
    <col min="4" max="4" width="36.42578125" customWidth="1"/>
    <col min="5" max="5" width="21.7109375" customWidth="1"/>
  </cols>
  <sheetData>
    <row r="1" spans="1:5">
      <c r="B1" t="s">
        <v>290</v>
      </c>
    </row>
    <row r="2" spans="1:5" ht="120.75" customHeight="1">
      <c r="A2" s="604" t="s">
        <v>232</v>
      </c>
      <c r="B2" s="605"/>
      <c r="C2" s="605"/>
      <c r="D2" s="605"/>
      <c r="E2" s="605"/>
    </row>
    <row r="3" spans="1:5">
      <c r="A3" s="606" t="s">
        <v>104</v>
      </c>
      <c r="B3" s="606" t="s">
        <v>105</v>
      </c>
      <c r="C3" s="607" t="s">
        <v>233</v>
      </c>
      <c r="D3" s="609" t="s">
        <v>108</v>
      </c>
      <c r="E3" s="606" t="s">
        <v>106</v>
      </c>
    </row>
    <row r="4" spans="1:5">
      <c r="A4" s="606"/>
      <c r="B4" s="606"/>
      <c r="C4" s="608"/>
      <c r="D4" s="609"/>
      <c r="E4" s="606"/>
    </row>
    <row r="5" spans="1:5" ht="18.75">
      <c r="A5" s="13">
        <v>1</v>
      </c>
      <c r="B5" s="29" t="s">
        <v>234</v>
      </c>
      <c r="C5" s="30">
        <v>5276</v>
      </c>
      <c r="D5" s="31" t="s">
        <v>235</v>
      </c>
      <c r="E5" s="32" t="s">
        <v>153</v>
      </c>
    </row>
    <row r="6" spans="1:5" ht="18.75">
      <c r="A6" s="13">
        <v>2</v>
      </c>
      <c r="B6" s="33" t="s">
        <v>236</v>
      </c>
      <c r="C6" s="34">
        <v>5553</v>
      </c>
      <c r="D6" s="31" t="s">
        <v>237</v>
      </c>
      <c r="E6" s="32" t="s">
        <v>153</v>
      </c>
    </row>
    <row r="7" spans="1:5" ht="18.75">
      <c r="A7" s="13">
        <v>3</v>
      </c>
      <c r="B7" s="33" t="s">
        <v>238</v>
      </c>
      <c r="C7" s="35">
        <v>5102</v>
      </c>
      <c r="D7" s="31" t="s">
        <v>239</v>
      </c>
      <c r="E7" s="32" t="s">
        <v>153</v>
      </c>
    </row>
    <row r="8" spans="1:5" ht="18.75">
      <c r="A8" s="13">
        <v>4</v>
      </c>
      <c r="B8" s="33" t="s">
        <v>240</v>
      </c>
      <c r="C8" s="36">
        <v>5271</v>
      </c>
      <c r="D8" s="31" t="s">
        <v>241</v>
      </c>
      <c r="E8" s="32" t="s">
        <v>153</v>
      </c>
    </row>
    <row r="9" spans="1:5" ht="18.75">
      <c r="A9" s="13">
        <v>5</v>
      </c>
      <c r="B9" s="33" t="s">
        <v>242</v>
      </c>
      <c r="C9" s="37">
        <v>5092</v>
      </c>
      <c r="D9" s="31" t="s">
        <v>243</v>
      </c>
      <c r="E9" s="32" t="s">
        <v>153</v>
      </c>
    </row>
    <row r="10" spans="1:5" ht="18.75">
      <c r="A10" s="13">
        <v>6</v>
      </c>
      <c r="B10" s="33" t="s">
        <v>244</v>
      </c>
      <c r="C10" s="37">
        <v>5314</v>
      </c>
      <c r="D10" s="31" t="s">
        <v>245</v>
      </c>
      <c r="E10" s="32" t="s">
        <v>246</v>
      </c>
    </row>
    <row r="11" spans="1:5" ht="18.75">
      <c r="A11" s="13">
        <v>7</v>
      </c>
      <c r="B11" s="33" t="s">
        <v>247</v>
      </c>
      <c r="C11" s="37">
        <v>5171</v>
      </c>
      <c r="D11" s="31" t="s">
        <v>248</v>
      </c>
      <c r="E11" s="32" t="s">
        <v>246</v>
      </c>
    </row>
    <row r="12" spans="1:5" ht="18.75">
      <c r="A12" s="13">
        <v>8</v>
      </c>
      <c r="B12" s="29" t="s">
        <v>249</v>
      </c>
      <c r="C12" s="30">
        <v>5275</v>
      </c>
      <c r="D12" s="31" t="s">
        <v>250</v>
      </c>
      <c r="E12" s="32" t="s">
        <v>153</v>
      </c>
    </row>
    <row r="13" spans="1:5" ht="18.75">
      <c r="A13" s="13">
        <v>9</v>
      </c>
      <c r="B13" s="33" t="s">
        <v>251</v>
      </c>
      <c r="C13" s="35">
        <v>5262</v>
      </c>
      <c r="D13" s="31" t="s">
        <v>252</v>
      </c>
      <c r="E13" s="32" t="s">
        <v>153</v>
      </c>
    </row>
    <row r="14" spans="1:5" ht="18.75">
      <c r="A14" s="13">
        <v>10</v>
      </c>
      <c r="B14" s="29" t="s">
        <v>253</v>
      </c>
      <c r="C14" s="30">
        <v>5266</v>
      </c>
      <c r="D14" s="31" t="s">
        <v>254</v>
      </c>
      <c r="E14" s="32" t="s">
        <v>153</v>
      </c>
    </row>
    <row r="15" spans="1:5" ht="18.75">
      <c r="A15" s="13">
        <v>11</v>
      </c>
      <c r="B15" s="29" t="s">
        <v>255</v>
      </c>
      <c r="C15" s="30">
        <v>5260</v>
      </c>
      <c r="D15" s="31" t="s">
        <v>256</v>
      </c>
      <c r="E15" s="32" t="s">
        <v>153</v>
      </c>
    </row>
    <row r="16" spans="1:5" ht="18.75">
      <c r="A16" s="13">
        <v>12</v>
      </c>
      <c r="B16" s="29" t="s">
        <v>257</v>
      </c>
      <c r="C16" s="30">
        <v>5345</v>
      </c>
      <c r="D16" s="31" t="s">
        <v>258</v>
      </c>
      <c r="E16" s="32" t="s">
        <v>153</v>
      </c>
    </row>
    <row r="17" spans="1:5" ht="18.75">
      <c r="A17" s="13">
        <v>13</v>
      </c>
      <c r="B17" s="38" t="s">
        <v>259</v>
      </c>
      <c r="C17" s="39">
        <v>6408</v>
      </c>
      <c r="D17" s="40" t="s">
        <v>260</v>
      </c>
      <c r="E17" s="32" t="s">
        <v>153</v>
      </c>
    </row>
    <row r="18" spans="1:5" ht="18.75">
      <c r="A18" s="13">
        <v>14</v>
      </c>
      <c r="B18" s="33" t="s">
        <v>261</v>
      </c>
      <c r="C18" s="34">
        <v>4996</v>
      </c>
      <c r="D18" s="31" t="s">
        <v>239</v>
      </c>
      <c r="E18" s="32" t="s">
        <v>262</v>
      </c>
    </row>
    <row r="19" spans="1:5" ht="18.75">
      <c r="A19" s="13">
        <v>15</v>
      </c>
      <c r="B19" s="33" t="s">
        <v>263</v>
      </c>
      <c r="C19" s="34">
        <v>4958</v>
      </c>
      <c r="D19" s="31" t="s">
        <v>239</v>
      </c>
      <c r="E19" s="32" t="s">
        <v>262</v>
      </c>
    </row>
    <row r="20" spans="1:5" ht="18.75">
      <c r="A20" s="13">
        <v>16</v>
      </c>
      <c r="B20" s="33" t="s">
        <v>264</v>
      </c>
      <c r="C20" s="41">
        <v>5552</v>
      </c>
      <c r="D20" s="31" t="s">
        <v>265</v>
      </c>
      <c r="E20" s="32" t="s">
        <v>262</v>
      </c>
    </row>
    <row r="21" spans="1:5" ht="18.75">
      <c r="A21" s="13">
        <v>17</v>
      </c>
      <c r="B21" s="33" t="s">
        <v>266</v>
      </c>
      <c r="C21" s="34">
        <v>4808</v>
      </c>
      <c r="D21" s="31" t="s">
        <v>265</v>
      </c>
      <c r="E21" s="32" t="s">
        <v>262</v>
      </c>
    </row>
    <row r="22" spans="1:5" ht="18.75">
      <c r="A22" s="13">
        <v>18</v>
      </c>
      <c r="B22" s="33" t="s">
        <v>267</v>
      </c>
      <c r="C22" s="34">
        <v>6121</v>
      </c>
      <c r="D22" s="31" t="s">
        <v>241</v>
      </c>
      <c r="E22" s="32" t="s">
        <v>262</v>
      </c>
    </row>
    <row r="23" spans="1:5" ht="18.75">
      <c r="A23" s="13">
        <v>19</v>
      </c>
      <c r="B23" s="33" t="s">
        <v>268</v>
      </c>
      <c r="C23" s="37">
        <v>5277</v>
      </c>
      <c r="D23" s="31" t="s">
        <v>243</v>
      </c>
      <c r="E23" s="32" t="s">
        <v>262</v>
      </c>
    </row>
    <row r="24" spans="1:5" ht="18.75">
      <c r="A24" s="13">
        <v>20</v>
      </c>
      <c r="B24" s="38" t="s">
        <v>269</v>
      </c>
      <c r="C24" s="42" t="s">
        <v>270</v>
      </c>
      <c r="D24" s="40" t="s">
        <v>271</v>
      </c>
      <c r="E24" s="32" t="s">
        <v>272</v>
      </c>
    </row>
    <row r="25" spans="1:5" ht="18.75">
      <c r="A25" s="13">
        <v>21</v>
      </c>
      <c r="B25" s="38" t="s">
        <v>273</v>
      </c>
      <c r="C25" s="43">
        <v>6870</v>
      </c>
      <c r="D25" s="31" t="s">
        <v>256</v>
      </c>
      <c r="E25" s="32" t="s">
        <v>262</v>
      </c>
    </row>
    <row r="26" spans="1:5" ht="18.75">
      <c r="A26" s="13">
        <v>22</v>
      </c>
      <c r="B26" s="38" t="s">
        <v>274</v>
      </c>
      <c r="C26" s="43">
        <v>5554</v>
      </c>
      <c r="D26" s="40" t="s">
        <v>275</v>
      </c>
      <c r="E26" s="32" t="str">
        <f>E25</f>
        <v>9 th level</v>
      </c>
    </row>
    <row r="27" spans="1:5" ht="18.75">
      <c r="A27" s="13">
        <v>23</v>
      </c>
      <c r="B27" s="38" t="s">
        <v>276</v>
      </c>
      <c r="C27" s="43">
        <v>6115</v>
      </c>
      <c r="D27" s="31" t="s">
        <v>277</v>
      </c>
      <c r="E27" s="32" t="str">
        <f>E26</f>
        <v>9 th level</v>
      </c>
    </row>
    <row r="28" spans="1:5">
      <c r="A28" s="13">
        <v>24</v>
      </c>
      <c r="B28" s="44" t="s">
        <v>278</v>
      </c>
      <c r="C28" s="45">
        <v>6304</v>
      </c>
      <c r="D28" s="46" t="s">
        <v>279</v>
      </c>
      <c r="E28" s="47" t="s">
        <v>280</v>
      </c>
    </row>
    <row r="29" spans="1:5">
      <c r="A29" s="13">
        <v>25</v>
      </c>
      <c r="B29" s="38" t="s">
        <v>281</v>
      </c>
      <c r="C29" s="43">
        <v>5428</v>
      </c>
      <c r="D29" s="48" t="s">
        <v>282</v>
      </c>
      <c r="E29" s="47" t="s">
        <v>280</v>
      </c>
    </row>
    <row r="30" spans="1:5">
      <c r="A30" s="601" t="s">
        <v>231</v>
      </c>
      <c r="B30" s="602"/>
      <c r="C30" s="602"/>
      <c r="D30" s="602"/>
      <c r="E30" s="603"/>
    </row>
  </sheetData>
  <mergeCells count="7">
    <mergeCell ref="A30:E30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6"/>
  <sheetViews>
    <sheetView workbookViewId="0">
      <selection sqref="A1:E276"/>
    </sheetView>
  </sheetViews>
  <sheetFormatPr defaultRowHeight="15"/>
  <cols>
    <col min="1" max="1" width="6.7109375" customWidth="1"/>
    <col min="2" max="2" width="28.7109375" customWidth="1"/>
    <col min="4" max="4" width="14.7109375" customWidth="1"/>
    <col min="5" max="5" width="45.42578125" customWidth="1"/>
  </cols>
  <sheetData>
    <row r="1" spans="1:5" s="200" customFormat="1" ht="18.75">
      <c r="B1" s="52" t="s">
        <v>1690</v>
      </c>
    </row>
    <row r="2" spans="1:5" ht="101.25" customHeight="1">
      <c r="A2" s="610" t="s">
        <v>1694</v>
      </c>
      <c r="B2" s="610"/>
      <c r="C2" s="610"/>
      <c r="D2" s="610"/>
      <c r="E2" s="610"/>
    </row>
    <row r="3" spans="1:5" ht="19.5">
      <c r="A3" s="585" t="s">
        <v>2</v>
      </c>
      <c r="B3" s="585"/>
      <c r="C3" s="585"/>
      <c r="D3" s="585"/>
      <c r="E3" s="585"/>
    </row>
    <row r="4" spans="1:5" ht="15" customHeight="1">
      <c r="A4" s="578" t="s">
        <v>104</v>
      </c>
      <c r="B4" s="613" t="s">
        <v>105</v>
      </c>
      <c r="C4" s="615" t="s">
        <v>1032</v>
      </c>
      <c r="D4" s="616" t="s">
        <v>106</v>
      </c>
      <c r="E4" s="578" t="s">
        <v>108</v>
      </c>
    </row>
    <row r="5" spans="1:5">
      <c r="A5" s="578"/>
      <c r="B5" s="614"/>
      <c r="C5" s="615"/>
      <c r="D5" s="616"/>
      <c r="E5" s="578"/>
    </row>
    <row r="6" spans="1:5">
      <c r="A6" s="236">
        <v>1</v>
      </c>
      <c r="B6" s="237" t="s">
        <v>1522</v>
      </c>
      <c r="C6" s="237">
        <v>5378</v>
      </c>
      <c r="D6" s="238" t="s">
        <v>301</v>
      </c>
      <c r="E6" s="367" t="s">
        <v>1896</v>
      </c>
    </row>
    <row r="7" spans="1:5">
      <c r="A7" s="236">
        <v>2</v>
      </c>
      <c r="B7" s="239" t="s">
        <v>887</v>
      </c>
      <c r="C7" s="239">
        <v>5532</v>
      </c>
      <c r="D7" s="238" t="s">
        <v>301</v>
      </c>
      <c r="E7" s="368" t="s">
        <v>888</v>
      </c>
    </row>
    <row r="8" spans="1:5">
      <c r="A8" s="236">
        <v>3</v>
      </c>
      <c r="B8" s="239" t="s">
        <v>787</v>
      </c>
      <c r="C8" s="239">
        <v>5450</v>
      </c>
      <c r="D8" s="240" t="s">
        <v>301</v>
      </c>
      <c r="E8" s="368" t="s">
        <v>903</v>
      </c>
    </row>
    <row r="9" spans="1:5">
      <c r="A9" s="236">
        <v>4</v>
      </c>
      <c r="B9" s="239" t="s">
        <v>838</v>
      </c>
      <c r="C9" s="239">
        <v>5402</v>
      </c>
      <c r="D9" s="240" t="s">
        <v>301</v>
      </c>
      <c r="E9" s="368" t="s">
        <v>839</v>
      </c>
    </row>
    <row r="10" spans="1:5">
      <c r="A10" s="236">
        <v>5</v>
      </c>
      <c r="B10" s="239" t="s">
        <v>1523</v>
      </c>
      <c r="C10" s="239">
        <v>5466</v>
      </c>
      <c r="D10" s="241" t="s">
        <v>280</v>
      </c>
      <c r="E10" s="368" t="s">
        <v>849</v>
      </c>
    </row>
    <row r="11" spans="1:5">
      <c r="A11" s="236">
        <v>6</v>
      </c>
      <c r="B11" s="239" t="s">
        <v>1524</v>
      </c>
      <c r="C11" s="239">
        <v>5315</v>
      </c>
      <c r="D11" s="240" t="s">
        <v>299</v>
      </c>
      <c r="E11" s="368" t="s">
        <v>760</v>
      </c>
    </row>
    <row r="12" spans="1:5">
      <c r="A12" s="236">
        <v>7</v>
      </c>
      <c r="B12" s="239" t="s">
        <v>1470</v>
      </c>
      <c r="C12" s="239">
        <v>6338</v>
      </c>
      <c r="D12" s="240" t="s">
        <v>321</v>
      </c>
      <c r="E12" s="368" t="s">
        <v>886</v>
      </c>
    </row>
    <row r="13" spans="1:5">
      <c r="A13" s="236">
        <v>8</v>
      </c>
      <c r="B13" s="242" t="s">
        <v>1525</v>
      </c>
      <c r="C13" s="242">
        <v>6351</v>
      </c>
      <c r="D13" s="238" t="s">
        <v>321</v>
      </c>
      <c r="E13" s="367" t="s">
        <v>1841</v>
      </c>
    </row>
    <row r="14" spans="1:5">
      <c r="A14" s="236">
        <v>9</v>
      </c>
      <c r="B14" s="243" t="s">
        <v>1526</v>
      </c>
      <c r="C14" s="244">
        <v>6331</v>
      </c>
      <c r="D14" s="238" t="s">
        <v>321</v>
      </c>
      <c r="E14" s="367" t="s">
        <v>1900</v>
      </c>
    </row>
    <row r="15" spans="1:5">
      <c r="A15" s="236">
        <v>10</v>
      </c>
      <c r="B15" s="239" t="s">
        <v>834</v>
      </c>
      <c r="C15" s="239">
        <v>5379</v>
      </c>
      <c r="D15" s="241" t="s">
        <v>280</v>
      </c>
      <c r="E15" s="368" t="s">
        <v>835</v>
      </c>
    </row>
    <row r="16" spans="1:5">
      <c r="A16" s="236">
        <v>11</v>
      </c>
      <c r="B16" s="239" t="s">
        <v>1527</v>
      </c>
      <c r="C16" s="239">
        <v>5412</v>
      </c>
      <c r="D16" s="240" t="s">
        <v>301</v>
      </c>
      <c r="E16" s="368" t="s">
        <v>1871</v>
      </c>
    </row>
    <row r="17" spans="1:5">
      <c r="A17" s="236">
        <v>12</v>
      </c>
      <c r="B17" s="239" t="s">
        <v>1528</v>
      </c>
      <c r="C17" s="239">
        <v>5411</v>
      </c>
      <c r="D17" s="238" t="s">
        <v>301</v>
      </c>
      <c r="E17" s="368" t="s">
        <v>915</v>
      </c>
    </row>
    <row r="18" spans="1:5">
      <c r="A18" s="236">
        <v>13</v>
      </c>
      <c r="B18" s="239" t="s">
        <v>780</v>
      </c>
      <c r="C18" s="239">
        <v>5370</v>
      </c>
      <c r="D18" s="240" t="s">
        <v>301</v>
      </c>
      <c r="E18" s="368" t="s">
        <v>781</v>
      </c>
    </row>
    <row r="19" spans="1:5">
      <c r="A19" s="236">
        <v>14</v>
      </c>
      <c r="B19" s="243" t="s">
        <v>1529</v>
      </c>
      <c r="C19" s="244">
        <v>5382</v>
      </c>
      <c r="D19" s="238" t="s">
        <v>301</v>
      </c>
      <c r="E19" s="367" t="s">
        <v>1907</v>
      </c>
    </row>
    <row r="20" spans="1:5">
      <c r="A20" s="236">
        <v>15</v>
      </c>
      <c r="B20" s="239" t="s">
        <v>765</v>
      </c>
      <c r="C20" s="239">
        <v>6107</v>
      </c>
      <c r="D20" s="238" t="s">
        <v>301</v>
      </c>
      <c r="E20" s="368" t="s">
        <v>766</v>
      </c>
    </row>
    <row r="21" spans="1:5">
      <c r="A21" s="236">
        <v>16</v>
      </c>
      <c r="B21" s="239" t="s">
        <v>774</v>
      </c>
      <c r="C21" s="239">
        <v>5217</v>
      </c>
      <c r="D21" s="238" t="s">
        <v>301</v>
      </c>
      <c r="E21" s="368" t="s">
        <v>775</v>
      </c>
    </row>
    <row r="22" spans="1:5">
      <c r="A22" s="236">
        <v>17</v>
      </c>
      <c r="B22" s="242" t="s">
        <v>1496</v>
      </c>
      <c r="C22" s="242">
        <v>5973</v>
      </c>
      <c r="D22" s="238" t="s">
        <v>321</v>
      </c>
      <c r="E22" s="367" t="s">
        <v>1873</v>
      </c>
    </row>
    <row r="23" spans="1:5">
      <c r="A23" s="236">
        <v>18</v>
      </c>
      <c r="B23" s="239" t="s">
        <v>1530</v>
      </c>
      <c r="C23" s="239">
        <v>5140</v>
      </c>
      <c r="D23" s="240" t="s">
        <v>943</v>
      </c>
      <c r="E23" s="368" t="s">
        <v>757</v>
      </c>
    </row>
    <row r="24" spans="1:5">
      <c r="A24" s="236">
        <v>19</v>
      </c>
      <c r="B24" s="239" t="s">
        <v>805</v>
      </c>
      <c r="C24" s="239">
        <v>5430</v>
      </c>
      <c r="D24" s="240" t="s">
        <v>301</v>
      </c>
      <c r="E24" s="368" t="s">
        <v>806</v>
      </c>
    </row>
    <row r="25" spans="1:5" ht="15.75">
      <c r="A25" s="236">
        <v>20</v>
      </c>
      <c r="B25" s="245" t="s">
        <v>351</v>
      </c>
      <c r="C25" s="245">
        <v>5467</v>
      </c>
      <c r="D25" s="241" t="s">
        <v>301</v>
      </c>
      <c r="E25" s="227" t="s">
        <v>352</v>
      </c>
    </row>
    <row r="26" spans="1:5" ht="15.75">
      <c r="A26" s="236">
        <v>21</v>
      </c>
      <c r="B26" s="245" t="s">
        <v>342</v>
      </c>
      <c r="C26" s="245">
        <v>6342</v>
      </c>
      <c r="D26" s="238" t="s">
        <v>301</v>
      </c>
      <c r="E26" s="227" t="s">
        <v>343</v>
      </c>
    </row>
    <row r="27" spans="1:5">
      <c r="A27" s="236">
        <v>22</v>
      </c>
      <c r="B27" s="246" t="s">
        <v>318</v>
      </c>
      <c r="C27" s="246">
        <v>5516</v>
      </c>
      <c r="D27" s="238" t="s">
        <v>301</v>
      </c>
      <c r="E27" s="369" t="s">
        <v>319</v>
      </c>
    </row>
    <row r="28" spans="1:5">
      <c r="A28" s="236">
        <v>23</v>
      </c>
      <c r="B28" s="245" t="s">
        <v>1531</v>
      </c>
      <c r="C28" s="245">
        <v>4944</v>
      </c>
      <c r="D28" s="238" t="s">
        <v>301</v>
      </c>
      <c r="E28" s="370" t="s">
        <v>1809</v>
      </c>
    </row>
    <row r="29" spans="1:5" ht="15.75">
      <c r="A29" s="236">
        <v>24</v>
      </c>
      <c r="B29" s="245" t="s">
        <v>325</v>
      </c>
      <c r="C29" s="245">
        <v>4943</v>
      </c>
      <c r="D29" s="238" t="s">
        <v>301</v>
      </c>
      <c r="E29" s="227" t="s">
        <v>326</v>
      </c>
    </row>
    <row r="30" spans="1:5" ht="15.75">
      <c r="A30" s="236">
        <v>25</v>
      </c>
      <c r="B30" s="245" t="s">
        <v>345</v>
      </c>
      <c r="C30" s="245">
        <v>5113</v>
      </c>
      <c r="D30" s="241" t="s">
        <v>301</v>
      </c>
      <c r="E30" s="227" t="s">
        <v>346</v>
      </c>
    </row>
    <row r="31" spans="1:5" ht="15.75">
      <c r="A31" s="236">
        <v>26</v>
      </c>
      <c r="B31" s="246" t="s">
        <v>240</v>
      </c>
      <c r="C31" s="246">
        <v>5271</v>
      </c>
      <c r="D31" s="247" t="s">
        <v>299</v>
      </c>
      <c r="E31" s="227" t="s">
        <v>298</v>
      </c>
    </row>
    <row r="32" spans="1:5">
      <c r="A32" s="236">
        <v>27</v>
      </c>
      <c r="B32" s="248" t="s">
        <v>735</v>
      </c>
      <c r="C32" s="248">
        <v>7023</v>
      </c>
      <c r="D32" s="249" t="s">
        <v>321</v>
      </c>
      <c r="E32" s="225" t="s">
        <v>703</v>
      </c>
    </row>
    <row r="33" spans="1:5" ht="15.75">
      <c r="A33" s="236">
        <v>28</v>
      </c>
      <c r="B33" s="245" t="s">
        <v>1532</v>
      </c>
      <c r="C33" s="245">
        <v>6140</v>
      </c>
      <c r="D33" s="238" t="s">
        <v>321</v>
      </c>
      <c r="E33" s="227" t="s">
        <v>364</v>
      </c>
    </row>
    <row r="34" spans="1:5">
      <c r="A34" s="236">
        <v>29</v>
      </c>
      <c r="B34" s="248" t="s">
        <v>732</v>
      </c>
      <c r="C34" s="248">
        <v>6682</v>
      </c>
      <c r="D34" s="249" t="s">
        <v>337</v>
      </c>
      <c r="E34" s="225" t="s">
        <v>1908</v>
      </c>
    </row>
    <row r="35" spans="1:5" ht="15.75">
      <c r="A35" s="236">
        <v>30</v>
      </c>
      <c r="B35" s="246" t="s">
        <v>331</v>
      </c>
      <c r="C35" s="246">
        <v>5164</v>
      </c>
      <c r="D35" s="247" t="s">
        <v>301</v>
      </c>
      <c r="E35" s="227" t="s">
        <v>332</v>
      </c>
    </row>
    <row r="36" spans="1:5">
      <c r="A36" s="236">
        <v>31</v>
      </c>
      <c r="B36" s="248" t="s">
        <v>1533</v>
      </c>
      <c r="C36" s="248">
        <v>5465</v>
      </c>
      <c r="D36" s="238" t="s">
        <v>301</v>
      </c>
      <c r="E36" s="225" t="s">
        <v>1846</v>
      </c>
    </row>
    <row r="37" spans="1:5" ht="15.75">
      <c r="A37" s="236">
        <v>32</v>
      </c>
      <c r="B37" s="245" t="s">
        <v>1534</v>
      </c>
      <c r="C37" s="245">
        <v>5135</v>
      </c>
      <c r="D37" s="241" t="s">
        <v>301</v>
      </c>
      <c r="E37" s="227" t="s">
        <v>1898</v>
      </c>
    </row>
    <row r="38" spans="1:5" ht="15.75">
      <c r="A38" s="236">
        <v>33</v>
      </c>
      <c r="B38" s="245" t="s">
        <v>363</v>
      </c>
      <c r="C38" s="245">
        <v>4799</v>
      </c>
      <c r="D38" s="238" t="s">
        <v>301</v>
      </c>
      <c r="E38" s="227" t="s">
        <v>362</v>
      </c>
    </row>
    <row r="39" spans="1:5" ht="15.75">
      <c r="A39" s="236">
        <v>34</v>
      </c>
      <c r="B39" s="246" t="s">
        <v>314</v>
      </c>
      <c r="C39" s="246">
        <v>4851</v>
      </c>
      <c r="D39" s="238" t="s">
        <v>301</v>
      </c>
      <c r="E39" s="227" t="s">
        <v>315</v>
      </c>
    </row>
    <row r="40" spans="1:5" ht="15.75">
      <c r="A40" s="236">
        <v>35</v>
      </c>
      <c r="B40" s="245" t="s">
        <v>338</v>
      </c>
      <c r="C40" s="245">
        <v>5502</v>
      </c>
      <c r="D40" s="238" t="s">
        <v>301</v>
      </c>
      <c r="E40" s="227" t="s">
        <v>339</v>
      </c>
    </row>
    <row r="41" spans="1:5">
      <c r="A41" s="236">
        <v>36</v>
      </c>
      <c r="B41" s="248" t="s">
        <v>733</v>
      </c>
      <c r="C41" s="248">
        <v>6684</v>
      </c>
      <c r="D41" s="249" t="s">
        <v>321</v>
      </c>
      <c r="E41" s="225" t="s">
        <v>701</v>
      </c>
    </row>
    <row r="42" spans="1:5" ht="15.75">
      <c r="A42" s="236">
        <v>37</v>
      </c>
      <c r="B42" s="246" t="s">
        <v>308</v>
      </c>
      <c r="C42" s="246">
        <v>5103</v>
      </c>
      <c r="D42" s="247" t="s">
        <v>301</v>
      </c>
      <c r="E42" s="227" t="s">
        <v>309</v>
      </c>
    </row>
    <row r="43" spans="1:5" ht="15.75">
      <c r="A43" s="236">
        <v>38</v>
      </c>
      <c r="B43" s="246" t="s">
        <v>322</v>
      </c>
      <c r="C43" s="246">
        <v>5558</v>
      </c>
      <c r="D43" s="247" t="s">
        <v>301</v>
      </c>
      <c r="E43" s="227" t="s">
        <v>323</v>
      </c>
    </row>
    <row r="44" spans="1:5">
      <c r="A44" s="236">
        <v>39</v>
      </c>
      <c r="B44" s="248" t="s">
        <v>720</v>
      </c>
      <c r="C44" s="248">
        <v>5625</v>
      </c>
      <c r="D44" s="249" t="s">
        <v>321</v>
      </c>
      <c r="E44" s="225" t="s">
        <v>676</v>
      </c>
    </row>
    <row r="45" spans="1:5">
      <c r="A45" s="236">
        <v>40</v>
      </c>
      <c r="B45" s="248" t="s">
        <v>734</v>
      </c>
      <c r="C45" s="248">
        <v>6700</v>
      </c>
      <c r="D45" s="249" t="s">
        <v>321</v>
      </c>
      <c r="E45" s="225" t="s">
        <v>692</v>
      </c>
    </row>
    <row r="46" spans="1:5" ht="15.75">
      <c r="A46" s="236">
        <v>41</v>
      </c>
      <c r="B46" s="245" t="s">
        <v>1535</v>
      </c>
      <c r="C46" s="245">
        <v>5490</v>
      </c>
      <c r="D46" s="238" t="s">
        <v>321</v>
      </c>
      <c r="E46" s="227" t="s">
        <v>1847</v>
      </c>
    </row>
    <row r="47" spans="1:5">
      <c r="A47" s="236">
        <v>42</v>
      </c>
      <c r="B47" s="248" t="s">
        <v>727</v>
      </c>
      <c r="C47" s="248">
        <v>6341</v>
      </c>
      <c r="D47" s="249" t="s">
        <v>321</v>
      </c>
      <c r="E47" s="225" t="s">
        <v>728</v>
      </c>
    </row>
    <row r="48" spans="1:5">
      <c r="A48" s="236">
        <v>43</v>
      </c>
      <c r="B48" s="248" t="s">
        <v>417</v>
      </c>
      <c r="C48" s="248">
        <v>5484</v>
      </c>
      <c r="D48" s="238" t="s">
        <v>321</v>
      </c>
      <c r="E48" s="225" t="s">
        <v>1882</v>
      </c>
    </row>
    <row r="49" spans="1:5" ht="15.75">
      <c r="A49" s="236">
        <v>44</v>
      </c>
      <c r="B49" s="246" t="s">
        <v>305</v>
      </c>
      <c r="C49" s="246">
        <v>6353</v>
      </c>
      <c r="D49" s="238" t="s">
        <v>321</v>
      </c>
      <c r="E49" s="227" t="s">
        <v>306</v>
      </c>
    </row>
    <row r="50" spans="1:5" ht="15.75">
      <c r="A50" s="236">
        <v>45</v>
      </c>
      <c r="B50" s="246" t="s">
        <v>311</v>
      </c>
      <c r="C50" s="246">
        <v>5157</v>
      </c>
      <c r="D50" s="247" t="s">
        <v>301</v>
      </c>
      <c r="E50" s="227" t="s">
        <v>312</v>
      </c>
    </row>
    <row r="51" spans="1:5" ht="15.75">
      <c r="A51" s="236">
        <v>46</v>
      </c>
      <c r="B51" s="250" t="s">
        <v>439</v>
      </c>
      <c r="C51" s="250">
        <v>6340</v>
      </c>
      <c r="D51" s="251" t="s">
        <v>321</v>
      </c>
      <c r="E51" s="227" t="s">
        <v>440</v>
      </c>
    </row>
    <row r="52" spans="1:5">
      <c r="A52" s="236">
        <v>47</v>
      </c>
      <c r="B52" s="248" t="s">
        <v>668</v>
      </c>
      <c r="C52" s="248">
        <v>6481</v>
      </c>
      <c r="D52" s="249" t="s">
        <v>321</v>
      </c>
      <c r="E52" s="225" t="s">
        <v>641</v>
      </c>
    </row>
    <row r="53" spans="1:5" ht="15.75">
      <c r="A53" s="236">
        <v>48</v>
      </c>
      <c r="B53" s="245" t="s">
        <v>1536</v>
      </c>
      <c r="C53" s="245">
        <v>6345</v>
      </c>
      <c r="D53" s="238" t="s">
        <v>321</v>
      </c>
      <c r="E53" s="227" t="s">
        <v>303</v>
      </c>
    </row>
    <row r="54" spans="1:5">
      <c r="A54" s="236">
        <v>49</v>
      </c>
      <c r="B54" s="245" t="s">
        <v>1537</v>
      </c>
      <c r="C54" s="245">
        <v>5492</v>
      </c>
      <c r="D54" s="238" t="s">
        <v>321</v>
      </c>
      <c r="E54" s="370" t="s">
        <v>1909</v>
      </c>
    </row>
    <row r="55" spans="1:5">
      <c r="A55" s="236">
        <v>50</v>
      </c>
      <c r="B55" s="248" t="s">
        <v>1538</v>
      </c>
      <c r="C55" s="248">
        <v>6220</v>
      </c>
      <c r="D55" s="249" t="s">
        <v>321</v>
      </c>
      <c r="E55" s="225" t="s">
        <v>637</v>
      </c>
    </row>
    <row r="56" spans="1:5" ht="15.75">
      <c r="A56" s="236">
        <v>51</v>
      </c>
      <c r="B56" s="245" t="s">
        <v>357</v>
      </c>
      <c r="C56" s="245">
        <v>6314</v>
      </c>
      <c r="D56" s="241" t="s">
        <v>321</v>
      </c>
      <c r="E56" s="227" t="s">
        <v>358</v>
      </c>
    </row>
    <row r="57" spans="1:5">
      <c r="A57" s="236">
        <v>52</v>
      </c>
      <c r="B57" s="248" t="s">
        <v>1539</v>
      </c>
      <c r="C57" s="248">
        <v>7172</v>
      </c>
      <c r="D57" s="249" t="s">
        <v>321</v>
      </c>
      <c r="E57" s="225" t="s">
        <v>647</v>
      </c>
    </row>
    <row r="58" spans="1:5">
      <c r="A58" s="236">
        <v>53</v>
      </c>
      <c r="B58" s="248" t="s">
        <v>749</v>
      </c>
      <c r="C58" s="248">
        <v>6145</v>
      </c>
      <c r="D58" s="249" t="s">
        <v>321</v>
      </c>
      <c r="E58" s="225" t="s">
        <v>659</v>
      </c>
    </row>
    <row r="59" spans="1:5" ht="28.5">
      <c r="A59" s="236">
        <v>54</v>
      </c>
      <c r="B59" s="248" t="s">
        <v>1540</v>
      </c>
      <c r="C59" s="248">
        <v>4877</v>
      </c>
      <c r="D59" s="249" t="s">
        <v>321</v>
      </c>
      <c r="E59" s="225" t="s">
        <v>672</v>
      </c>
    </row>
    <row r="60" spans="1:5">
      <c r="A60" s="236">
        <v>55</v>
      </c>
      <c r="B60" s="248" t="s">
        <v>722</v>
      </c>
      <c r="C60" s="248">
        <v>6346</v>
      </c>
      <c r="D60" s="238" t="s">
        <v>321</v>
      </c>
      <c r="E60" s="225" t="s">
        <v>706</v>
      </c>
    </row>
    <row r="61" spans="1:5">
      <c r="A61" s="236">
        <v>56</v>
      </c>
      <c r="B61" s="239" t="s">
        <v>859</v>
      </c>
      <c r="C61" s="239">
        <v>5248</v>
      </c>
      <c r="D61" s="238" t="s">
        <v>321</v>
      </c>
      <c r="E61" s="368" t="s">
        <v>860</v>
      </c>
    </row>
    <row r="62" spans="1:5" ht="15.75">
      <c r="A62" s="236">
        <v>57</v>
      </c>
      <c r="B62" s="252" t="s">
        <v>448</v>
      </c>
      <c r="C62" s="252">
        <v>6156</v>
      </c>
      <c r="D62" s="238" t="s">
        <v>321</v>
      </c>
      <c r="E62" s="217" t="s">
        <v>445</v>
      </c>
    </row>
    <row r="63" spans="1:5" ht="15.75">
      <c r="A63" s="236">
        <v>58</v>
      </c>
      <c r="B63" s="253" t="s">
        <v>186</v>
      </c>
      <c r="C63" s="253">
        <v>4857</v>
      </c>
      <c r="D63" s="238" t="s">
        <v>321</v>
      </c>
      <c r="E63" s="217" t="s">
        <v>1829</v>
      </c>
    </row>
    <row r="64" spans="1:5" ht="15.75">
      <c r="A64" s="236">
        <v>59</v>
      </c>
      <c r="B64" s="253" t="s">
        <v>729</v>
      </c>
      <c r="C64" s="253">
        <v>6430</v>
      </c>
      <c r="D64" s="238" t="s">
        <v>321</v>
      </c>
      <c r="E64" s="217" t="s">
        <v>1866</v>
      </c>
    </row>
    <row r="65" spans="1:5" ht="15.75">
      <c r="A65" s="236">
        <v>60</v>
      </c>
      <c r="B65" s="252" t="s">
        <v>1541</v>
      </c>
      <c r="C65" s="252">
        <v>5738</v>
      </c>
      <c r="D65" s="238" t="s">
        <v>321</v>
      </c>
      <c r="E65" s="217" t="s">
        <v>475</v>
      </c>
    </row>
    <row r="66" spans="1:5" ht="15.75">
      <c r="A66" s="236">
        <v>61</v>
      </c>
      <c r="B66" s="253" t="s">
        <v>654</v>
      </c>
      <c r="C66" s="253">
        <v>5986</v>
      </c>
      <c r="D66" s="238" t="s">
        <v>321</v>
      </c>
      <c r="E66" s="217" t="s">
        <v>1542</v>
      </c>
    </row>
    <row r="67" spans="1:5" ht="15.75">
      <c r="A67" s="236">
        <v>62</v>
      </c>
      <c r="B67" s="252" t="s">
        <v>503</v>
      </c>
      <c r="C67" s="252">
        <v>5499</v>
      </c>
      <c r="D67" s="238" t="s">
        <v>280</v>
      </c>
      <c r="E67" s="217" t="s">
        <v>504</v>
      </c>
    </row>
    <row r="68" spans="1:5">
      <c r="A68" s="236">
        <v>63</v>
      </c>
      <c r="B68" s="239" t="s">
        <v>778</v>
      </c>
      <c r="C68" s="239">
        <v>5563</v>
      </c>
      <c r="D68" s="240" t="s">
        <v>301</v>
      </c>
      <c r="E68" s="368" t="s">
        <v>779</v>
      </c>
    </row>
    <row r="69" spans="1:5">
      <c r="A69" s="236">
        <v>64</v>
      </c>
      <c r="B69" s="239" t="s">
        <v>813</v>
      </c>
      <c r="C69" s="239">
        <v>5582</v>
      </c>
      <c r="D69" s="240" t="s">
        <v>301</v>
      </c>
      <c r="E69" s="368" t="s">
        <v>814</v>
      </c>
    </row>
    <row r="70" spans="1:5">
      <c r="A70" s="236">
        <v>65</v>
      </c>
      <c r="B70" s="237" t="s">
        <v>1543</v>
      </c>
      <c r="C70" s="237">
        <v>4922</v>
      </c>
      <c r="D70" s="238" t="s">
        <v>301</v>
      </c>
      <c r="E70" s="367" t="s">
        <v>1820</v>
      </c>
    </row>
    <row r="71" spans="1:5">
      <c r="A71" s="236">
        <v>66</v>
      </c>
      <c r="B71" s="253" t="s">
        <v>742</v>
      </c>
      <c r="C71" s="253">
        <v>4858</v>
      </c>
      <c r="D71" s="247" t="s">
        <v>301</v>
      </c>
      <c r="E71" s="134" t="s">
        <v>1544</v>
      </c>
    </row>
    <row r="72" spans="1:5">
      <c r="A72" s="236">
        <v>67</v>
      </c>
      <c r="B72" s="253" t="s">
        <v>188</v>
      </c>
      <c r="C72" s="253">
        <v>6165</v>
      </c>
      <c r="D72" s="238" t="s">
        <v>301</v>
      </c>
      <c r="E72" s="134" t="s">
        <v>1868</v>
      </c>
    </row>
    <row r="73" spans="1:5">
      <c r="A73" s="236">
        <v>68</v>
      </c>
      <c r="B73" s="252" t="s">
        <v>525</v>
      </c>
      <c r="C73" s="252">
        <v>5752</v>
      </c>
      <c r="D73" s="238" t="s">
        <v>321</v>
      </c>
      <c r="E73" s="134" t="s">
        <v>526</v>
      </c>
    </row>
    <row r="74" spans="1:5">
      <c r="A74" s="236">
        <v>69</v>
      </c>
      <c r="B74" s="252" t="s">
        <v>516</v>
      </c>
      <c r="C74" s="252">
        <v>6359</v>
      </c>
      <c r="D74" s="238" t="s">
        <v>321</v>
      </c>
      <c r="E74" s="134" t="s">
        <v>517</v>
      </c>
    </row>
    <row r="75" spans="1:5">
      <c r="A75" s="236">
        <v>70</v>
      </c>
      <c r="B75" s="237" t="s">
        <v>1546</v>
      </c>
      <c r="C75" s="237">
        <v>4816</v>
      </c>
      <c r="D75" s="238" t="s">
        <v>301</v>
      </c>
      <c r="E75" s="367" t="s">
        <v>1902</v>
      </c>
    </row>
    <row r="76" spans="1:5">
      <c r="A76" s="236">
        <v>71</v>
      </c>
      <c r="B76" s="253" t="s">
        <v>709</v>
      </c>
      <c r="C76" s="253">
        <v>5441</v>
      </c>
      <c r="D76" s="238" t="s">
        <v>301</v>
      </c>
      <c r="E76" s="134" t="s">
        <v>1547</v>
      </c>
    </row>
    <row r="77" spans="1:5">
      <c r="A77" s="236">
        <v>72</v>
      </c>
      <c r="B77" s="253" t="s">
        <v>189</v>
      </c>
      <c r="C77" s="253">
        <v>6798</v>
      </c>
      <c r="D77" s="238" t="s">
        <v>301</v>
      </c>
      <c r="E77" s="134" t="s">
        <v>1548</v>
      </c>
    </row>
    <row r="78" spans="1:5">
      <c r="A78" s="236">
        <v>73</v>
      </c>
      <c r="B78" s="239" t="s">
        <v>873</v>
      </c>
      <c r="C78" s="239">
        <v>5955</v>
      </c>
      <c r="D78" s="240" t="s">
        <v>321</v>
      </c>
      <c r="E78" s="368" t="s">
        <v>874</v>
      </c>
    </row>
    <row r="79" spans="1:5">
      <c r="A79" s="236">
        <v>74</v>
      </c>
      <c r="B79" s="252" t="s">
        <v>435</v>
      </c>
      <c r="C79" s="252">
        <v>6135</v>
      </c>
      <c r="D79" s="247" t="s">
        <v>321</v>
      </c>
      <c r="E79" s="134" t="s">
        <v>436</v>
      </c>
    </row>
    <row r="80" spans="1:5">
      <c r="A80" s="236">
        <v>75</v>
      </c>
      <c r="B80" s="239" t="s">
        <v>763</v>
      </c>
      <c r="C80" s="239">
        <v>5573</v>
      </c>
      <c r="D80" s="240" t="s">
        <v>301</v>
      </c>
      <c r="E80" s="368" t="s">
        <v>764</v>
      </c>
    </row>
    <row r="81" spans="1:5">
      <c r="A81" s="236">
        <v>76</v>
      </c>
      <c r="B81" s="237" t="s">
        <v>1497</v>
      </c>
      <c r="C81" s="237">
        <v>6190</v>
      </c>
      <c r="D81" s="238" t="s">
        <v>321</v>
      </c>
      <c r="E81" s="367" t="s">
        <v>1870</v>
      </c>
    </row>
    <row r="82" spans="1:5">
      <c r="A82" s="236">
        <v>77</v>
      </c>
      <c r="B82" s="252" t="s">
        <v>549</v>
      </c>
      <c r="C82" s="252">
        <v>4969</v>
      </c>
      <c r="D82" s="238" t="s">
        <v>321</v>
      </c>
      <c r="E82" s="134" t="s">
        <v>550</v>
      </c>
    </row>
    <row r="83" spans="1:5">
      <c r="A83" s="236">
        <v>78</v>
      </c>
      <c r="B83" s="254" t="s">
        <v>549</v>
      </c>
      <c r="C83" s="254">
        <v>4969</v>
      </c>
      <c r="D83" s="238" t="s">
        <v>321</v>
      </c>
      <c r="E83" s="134" t="s">
        <v>550</v>
      </c>
    </row>
    <row r="84" spans="1:5">
      <c r="A84" s="236">
        <v>79</v>
      </c>
      <c r="B84" s="239" t="s">
        <v>1549</v>
      </c>
      <c r="C84" s="239">
        <v>5471</v>
      </c>
      <c r="D84" s="240" t="s">
        <v>301</v>
      </c>
      <c r="E84" s="368" t="s">
        <v>802</v>
      </c>
    </row>
    <row r="85" spans="1:5">
      <c r="A85" s="236">
        <v>80</v>
      </c>
      <c r="B85" s="239" t="s">
        <v>1352</v>
      </c>
      <c r="C85" s="239">
        <v>5353</v>
      </c>
      <c r="D85" s="247" t="s">
        <v>301</v>
      </c>
      <c r="E85" s="368" t="s">
        <v>864</v>
      </c>
    </row>
    <row r="86" spans="1:5">
      <c r="A86" s="236">
        <v>81</v>
      </c>
      <c r="B86" s="253" t="s">
        <v>716</v>
      </c>
      <c r="C86" s="253">
        <v>5369</v>
      </c>
      <c r="D86" s="238" t="s">
        <v>301</v>
      </c>
      <c r="E86" s="134" t="s">
        <v>1545</v>
      </c>
    </row>
    <row r="87" spans="1:5">
      <c r="A87" s="236">
        <v>82</v>
      </c>
      <c r="B87" s="255" t="s">
        <v>1550</v>
      </c>
      <c r="C87" s="255">
        <v>5314</v>
      </c>
      <c r="D87" s="256" t="s">
        <v>299</v>
      </c>
      <c r="E87" s="371" t="s">
        <v>275</v>
      </c>
    </row>
    <row r="88" spans="1:5">
      <c r="A88" s="236">
        <v>83</v>
      </c>
      <c r="B88" s="252" t="s">
        <v>507</v>
      </c>
      <c r="C88" s="252">
        <v>6352</v>
      </c>
      <c r="D88" s="247" t="s">
        <v>299</v>
      </c>
      <c r="E88" s="134" t="s">
        <v>506</v>
      </c>
    </row>
    <row r="89" spans="1:5">
      <c r="A89" s="236">
        <v>84</v>
      </c>
      <c r="B89" s="252" t="s">
        <v>1551</v>
      </c>
      <c r="C89" s="252">
        <v>5022</v>
      </c>
      <c r="D89" s="238" t="s">
        <v>299</v>
      </c>
      <c r="E89" s="134" t="s">
        <v>438</v>
      </c>
    </row>
    <row r="90" spans="1:5">
      <c r="A90" s="236">
        <v>85</v>
      </c>
      <c r="B90" s="252" t="s">
        <v>491</v>
      </c>
      <c r="C90" s="252">
        <v>4756</v>
      </c>
      <c r="D90" s="247" t="s">
        <v>299</v>
      </c>
      <c r="E90" s="134" t="s">
        <v>492</v>
      </c>
    </row>
    <row r="91" spans="1:5">
      <c r="A91" s="236">
        <v>86</v>
      </c>
      <c r="B91" s="239" t="s">
        <v>883</v>
      </c>
      <c r="C91" s="239">
        <v>6354</v>
      </c>
      <c r="D91" s="238" t="s">
        <v>299</v>
      </c>
      <c r="E91" s="372" t="s">
        <v>884</v>
      </c>
    </row>
    <row r="92" spans="1:5">
      <c r="A92" s="236">
        <v>87</v>
      </c>
      <c r="B92" s="252" t="s">
        <v>429</v>
      </c>
      <c r="C92" s="252">
        <v>5438</v>
      </c>
      <c r="D92" s="247" t="s">
        <v>299</v>
      </c>
      <c r="E92" s="134" t="s">
        <v>430</v>
      </c>
    </row>
    <row r="93" spans="1:5">
      <c r="A93" s="236">
        <v>88</v>
      </c>
      <c r="B93" s="252" t="s">
        <v>432</v>
      </c>
      <c r="C93" s="252">
        <v>5278</v>
      </c>
      <c r="D93" s="238" t="s">
        <v>301</v>
      </c>
      <c r="E93" s="134" t="s">
        <v>433</v>
      </c>
    </row>
    <row r="94" spans="1:5">
      <c r="A94" s="236">
        <v>89</v>
      </c>
      <c r="B94" s="252" t="s">
        <v>1553</v>
      </c>
      <c r="C94" s="252">
        <v>6508</v>
      </c>
      <c r="D94" s="238" t="s">
        <v>337</v>
      </c>
      <c r="E94" s="134" t="s">
        <v>472</v>
      </c>
    </row>
    <row r="95" spans="1:5">
      <c r="A95" s="236">
        <v>90</v>
      </c>
      <c r="B95" s="243" t="s">
        <v>1554</v>
      </c>
      <c r="C95" s="243">
        <v>6201</v>
      </c>
      <c r="D95" s="238" t="s">
        <v>321</v>
      </c>
      <c r="E95" s="367" t="s">
        <v>1815</v>
      </c>
    </row>
    <row r="96" spans="1:5">
      <c r="A96" s="236">
        <v>91</v>
      </c>
      <c r="B96" s="253" t="s">
        <v>715</v>
      </c>
      <c r="C96" s="253">
        <v>4893</v>
      </c>
      <c r="D96" s="238" t="s">
        <v>321</v>
      </c>
      <c r="E96" s="134" t="s">
        <v>1830</v>
      </c>
    </row>
    <row r="97" spans="1:5">
      <c r="A97" s="236">
        <v>92</v>
      </c>
      <c r="B97" s="252" t="s">
        <v>466</v>
      </c>
      <c r="C97" s="252">
        <v>5234</v>
      </c>
      <c r="D97" s="238" t="s">
        <v>301</v>
      </c>
      <c r="E97" s="134" t="s">
        <v>467</v>
      </c>
    </row>
    <row r="98" spans="1:5">
      <c r="A98" s="236">
        <v>93</v>
      </c>
      <c r="B98" s="243" t="s">
        <v>1556</v>
      </c>
      <c r="C98" s="243">
        <v>5152</v>
      </c>
      <c r="D98" s="238" t="s">
        <v>301</v>
      </c>
      <c r="E98" s="367" t="s">
        <v>1833</v>
      </c>
    </row>
    <row r="99" spans="1:5">
      <c r="A99" s="236">
        <v>94</v>
      </c>
      <c r="B99" s="237" t="s">
        <v>1557</v>
      </c>
      <c r="C99" s="237">
        <v>4817</v>
      </c>
      <c r="D99" s="238" t="s">
        <v>301</v>
      </c>
      <c r="E99" s="367" t="s">
        <v>1849</v>
      </c>
    </row>
    <row r="100" spans="1:5">
      <c r="A100" s="236">
        <v>95</v>
      </c>
      <c r="B100" s="239" t="s">
        <v>1558</v>
      </c>
      <c r="C100" s="239">
        <v>4961</v>
      </c>
      <c r="D100" s="240" t="s">
        <v>301</v>
      </c>
      <c r="E100" s="368" t="s">
        <v>832</v>
      </c>
    </row>
    <row r="101" spans="1:5">
      <c r="A101" s="236">
        <v>96</v>
      </c>
      <c r="B101" s="252" t="s">
        <v>1559</v>
      </c>
      <c r="C101" s="252">
        <v>6547</v>
      </c>
      <c r="D101" s="238" t="s">
        <v>337</v>
      </c>
      <c r="E101" s="134" t="s">
        <v>538</v>
      </c>
    </row>
    <row r="102" spans="1:5">
      <c r="A102" s="236">
        <v>97</v>
      </c>
      <c r="B102" s="239" t="s">
        <v>1560</v>
      </c>
      <c r="C102" s="239">
        <v>4771</v>
      </c>
      <c r="D102" s="238" t="s">
        <v>944</v>
      </c>
      <c r="E102" s="373" t="s">
        <v>1831</v>
      </c>
    </row>
    <row r="103" spans="1:5">
      <c r="A103" s="236">
        <v>98</v>
      </c>
      <c r="B103" s="237" t="s">
        <v>1561</v>
      </c>
      <c r="C103" s="237">
        <v>5394</v>
      </c>
      <c r="D103" s="238" t="s">
        <v>944</v>
      </c>
      <c r="E103" s="367" t="s">
        <v>1854</v>
      </c>
    </row>
    <row r="104" spans="1:5">
      <c r="A104" s="236">
        <v>99</v>
      </c>
      <c r="B104" s="252" t="s">
        <v>509</v>
      </c>
      <c r="C104" s="252">
        <v>5163</v>
      </c>
      <c r="D104" s="238" t="s">
        <v>944</v>
      </c>
      <c r="E104" s="134" t="s">
        <v>510</v>
      </c>
    </row>
    <row r="105" spans="1:5">
      <c r="A105" s="236">
        <v>100</v>
      </c>
      <c r="B105" s="253" t="s">
        <v>744</v>
      </c>
      <c r="C105" s="253">
        <v>4930</v>
      </c>
      <c r="D105" s="238">
        <v>8</v>
      </c>
      <c r="E105" s="134" t="s">
        <v>1562</v>
      </c>
    </row>
    <row r="106" spans="1:5">
      <c r="A106" s="236">
        <v>101</v>
      </c>
      <c r="B106" s="255" t="s">
        <v>249</v>
      </c>
      <c r="C106" s="255">
        <v>5275</v>
      </c>
      <c r="D106" s="238" t="s">
        <v>299</v>
      </c>
      <c r="E106" s="371" t="s">
        <v>708</v>
      </c>
    </row>
    <row r="107" spans="1:5">
      <c r="A107" s="236">
        <v>102</v>
      </c>
      <c r="B107" s="252" t="s">
        <v>479</v>
      </c>
      <c r="C107" s="252">
        <v>5581</v>
      </c>
      <c r="D107" s="238" t="s">
        <v>301</v>
      </c>
      <c r="E107" s="134" t="s">
        <v>480</v>
      </c>
    </row>
    <row r="108" spans="1:5">
      <c r="A108" s="236">
        <v>103</v>
      </c>
      <c r="B108" s="237" t="s">
        <v>1565</v>
      </c>
      <c r="C108" s="237">
        <v>4914</v>
      </c>
      <c r="D108" s="238" t="s">
        <v>301</v>
      </c>
      <c r="E108" s="367" t="s">
        <v>1858</v>
      </c>
    </row>
    <row r="109" spans="1:5">
      <c r="A109" s="236">
        <v>104</v>
      </c>
      <c r="B109" s="248" t="s">
        <v>422</v>
      </c>
      <c r="C109" s="248">
        <v>6420</v>
      </c>
      <c r="D109" s="249" t="s">
        <v>321</v>
      </c>
      <c r="E109" s="225" t="s">
        <v>1825</v>
      </c>
    </row>
    <row r="110" spans="1:5">
      <c r="A110" s="236">
        <v>105</v>
      </c>
      <c r="B110" s="239" t="s">
        <v>1566</v>
      </c>
      <c r="C110" s="239">
        <v>5422</v>
      </c>
      <c r="D110" s="240" t="s">
        <v>321</v>
      </c>
      <c r="E110" s="374" t="s">
        <v>882</v>
      </c>
    </row>
    <row r="111" spans="1:5" ht="15.75">
      <c r="A111" s="236">
        <v>106</v>
      </c>
      <c r="B111" s="252" t="s">
        <v>534</v>
      </c>
      <c r="C111" s="252">
        <v>4872</v>
      </c>
      <c r="D111" s="247" t="s">
        <v>321</v>
      </c>
      <c r="E111" s="217" t="s">
        <v>535</v>
      </c>
    </row>
    <row r="112" spans="1:5" ht="15.75">
      <c r="A112" s="236">
        <v>107</v>
      </c>
      <c r="B112" s="252" t="s">
        <v>500</v>
      </c>
      <c r="C112" s="252">
        <v>5240</v>
      </c>
      <c r="D112" s="247" t="s">
        <v>321</v>
      </c>
      <c r="E112" s="217" t="s">
        <v>501</v>
      </c>
    </row>
    <row r="113" spans="1:5" ht="15.75">
      <c r="A113" s="236">
        <v>108</v>
      </c>
      <c r="B113" s="253" t="s">
        <v>745</v>
      </c>
      <c r="C113" s="253">
        <v>4950</v>
      </c>
      <c r="D113" s="238" t="s">
        <v>321</v>
      </c>
      <c r="E113" s="217" t="s">
        <v>1567</v>
      </c>
    </row>
    <row r="114" spans="1:5">
      <c r="A114" s="236">
        <v>109</v>
      </c>
      <c r="B114" s="239" t="s">
        <v>871</v>
      </c>
      <c r="C114" s="239">
        <v>5423</v>
      </c>
      <c r="D114" s="240" t="s">
        <v>944</v>
      </c>
      <c r="E114" s="372" t="s">
        <v>872</v>
      </c>
    </row>
    <row r="115" spans="1:5">
      <c r="A115" s="236">
        <v>110</v>
      </c>
      <c r="B115" s="239" t="s">
        <v>840</v>
      </c>
      <c r="C115" s="239">
        <v>4782</v>
      </c>
      <c r="D115" s="247" t="s">
        <v>944</v>
      </c>
      <c r="E115" s="372" t="s">
        <v>841</v>
      </c>
    </row>
    <row r="116" spans="1:5">
      <c r="A116" s="236">
        <v>111</v>
      </c>
      <c r="B116" s="237" t="s">
        <v>1568</v>
      </c>
      <c r="C116" s="237">
        <v>5522</v>
      </c>
      <c r="D116" s="238" t="s">
        <v>944</v>
      </c>
      <c r="E116" s="367" t="s">
        <v>341</v>
      </c>
    </row>
    <row r="117" spans="1:5">
      <c r="A117" s="236">
        <v>112</v>
      </c>
      <c r="B117" s="239" t="s">
        <v>1471</v>
      </c>
      <c r="C117" s="239">
        <v>5692</v>
      </c>
      <c r="D117" s="240" t="s">
        <v>321</v>
      </c>
      <c r="E117" s="372" t="s">
        <v>880</v>
      </c>
    </row>
    <row r="118" spans="1:5">
      <c r="A118" s="236">
        <v>113</v>
      </c>
      <c r="B118" s="239" t="s">
        <v>795</v>
      </c>
      <c r="C118" s="239">
        <v>4993</v>
      </c>
      <c r="D118" s="240" t="s">
        <v>301</v>
      </c>
      <c r="E118" s="372" t="s">
        <v>796</v>
      </c>
    </row>
    <row r="119" spans="1:5">
      <c r="A119" s="236">
        <v>114</v>
      </c>
      <c r="B119" s="239" t="s">
        <v>1468</v>
      </c>
      <c r="C119" s="239">
        <v>5420</v>
      </c>
      <c r="D119" s="240" t="s">
        <v>997</v>
      </c>
      <c r="E119" s="372" t="s">
        <v>925</v>
      </c>
    </row>
    <row r="120" spans="1:5">
      <c r="A120" s="236">
        <v>115</v>
      </c>
      <c r="B120" s="239" t="s">
        <v>1569</v>
      </c>
      <c r="C120" s="239">
        <v>5533</v>
      </c>
      <c r="D120" s="238" t="s">
        <v>997</v>
      </c>
      <c r="E120" s="372" t="s">
        <v>808</v>
      </c>
    </row>
    <row r="121" spans="1:5">
      <c r="A121" s="236">
        <v>116</v>
      </c>
      <c r="B121" s="239" t="s">
        <v>1570</v>
      </c>
      <c r="C121" s="239">
        <v>5753</v>
      </c>
      <c r="D121" s="238" t="s">
        <v>997</v>
      </c>
      <c r="E121" s="372" t="s">
        <v>1886</v>
      </c>
    </row>
    <row r="122" spans="1:5">
      <c r="A122" s="236">
        <v>117</v>
      </c>
      <c r="B122" s="239" t="s">
        <v>930</v>
      </c>
      <c r="C122" s="239">
        <v>6335</v>
      </c>
      <c r="D122" s="240" t="s">
        <v>321</v>
      </c>
      <c r="E122" s="372" t="s">
        <v>869</v>
      </c>
    </row>
    <row r="123" spans="1:5">
      <c r="A123" s="236">
        <v>118</v>
      </c>
      <c r="B123" s="239" t="s">
        <v>826</v>
      </c>
      <c r="C123" s="239">
        <v>5165</v>
      </c>
      <c r="D123" s="241" t="s">
        <v>280</v>
      </c>
      <c r="E123" s="372" t="s">
        <v>827</v>
      </c>
    </row>
    <row r="124" spans="1:5">
      <c r="A124" s="236">
        <v>119</v>
      </c>
      <c r="B124" s="239" t="s">
        <v>771</v>
      </c>
      <c r="C124" s="239">
        <v>6114</v>
      </c>
      <c r="D124" s="240" t="s">
        <v>301</v>
      </c>
      <c r="E124" s="372" t="s">
        <v>772</v>
      </c>
    </row>
    <row r="125" spans="1:5">
      <c r="A125" s="236">
        <v>120</v>
      </c>
      <c r="B125" s="239" t="s">
        <v>1571</v>
      </c>
      <c r="C125" s="239">
        <v>7403</v>
      </c>
      <c r="D125" s="240" t="s">
        <v>1572</v>
      </c>
      <c r="E125" s="372" t="s">
        <v>1886</v>
      </c>
    </row>
    <row r="126" spans="1:5">
      <c r="A126" s="236">
        <v>121</v>
      </c>
      <c r="B126" s="239" t="s">
        <v>1345</v>
      </c>
      <c r="C126" s="239">
        <v>6355</v>
      </c>
      <c r="D126" s="238" t="s">
        <v>1572</v>
      </c>
      <c r="E126" s="372" t="s">
        <v>1886</v>
      </c>
    </row>
    <row r="127" spans="1:5">
      <c r="A127" s="236">
        <v>123</v>
      </c>
      <c r="B127" s="253" t="s">
        <v>713</v>
      </c>
      <c r="C127" s="253">
        <v>4844</v>
      </c>
      <c r="D127" s="247" t="s">
        <v>944</v>
      </c>
      <c r="E127" s="134" t="s">
        <v>1573</v>
      </c>
    </row>
    <row r="128" spans="1:5">
      <c r="A128" s="236">
        <v>124</v>
      </c>
      <c r="B128" s="254" t="s">
        <v>1574</v>
      </c>
      <c r="C128" s="254">
        <v>5665</v>
      </c>
      <c r="D128" s="238" t="s">
        <v>321</v>
      </c>
      <c r="E128" s="134" t="s">
        <v>802</v>
      </c>
    </row>
    <row r="129" spans="1:5">
      <c r="A129" s="236">
        <v>125</v>
      </c>
      <c r="B129" s="253" t="s">
        <v>743</v>
      </c>
      <c r="C129" s="253">
        <v>4926</v>
      </c>
      <c r="D129" s="238" t="s">
        <v>321</v>
      </c>
      <c r="E129" s="134" t="s">
        <v>1575</v>
      </c>
    </row>
    <row r="130" spans="1:5">
      <c r="A130" s="236">
        <v>126</v>
      </c>
      <c r="B130" s="252" t="s">
        <v>439</v>
      </c>
      <c r="C130" s="252">
        <v>6340</v>
      </c>
      <c r="D130" s="238" t="s">
        <v>321</v>
      </c>
      <c r="E130" s="134" t="s">
        <v>440</v>
      </c>
    </row>
    <row r="131" spans="1:5">
      <c r="A131" s="236">
        <v>127</v>
      </c>
      <c r="B131" s="252" t="s">
        <v>494</v>
      </c>
      <c r="C131" s="252">
        <v>5463</v>
      </c>
      <c r="D131" s="247" t="s">
        <v>321</v>
      </c>
      <c r="E131" s="134" t="s">
        <v>495</v>
      </c>
    </row>
    <row r="132" spans="1:5">
      <c r="A132" s="236">
        <v>128</v>
      </c>
      <c r="B132" s="257" t="s">
        <v>1576</v>
      </c>
      <c r="C132" s="257">
        <v>4869</v>
      </c>
      <c r="D132" s="247" t="s">
        <v>321</v>
      </c>
      <c r="E132" s="295" t="s">
        <v>1910</v>
      </c>
    </row>
    <row r="133" spans="1:5">
      <c r="A133" s="236">
        <v>129</v>
      </c>
      <c r="B133" s="257" t="s">
        <v>1577</v>
      </c>
      <c r="C133" s="257">
        <v>5237</v>
      </c>
      <c r="D133" s="247" t="s">
        <v>321</v>
      </c>
      <c r="E133" s="295" t="s">
        <v>1884</v>
      </c>
    </row>
    <row r="134" spans="1:5">
      <c r="A134" s="236">
        <v>130</v>
      </c>
      <c r="B134" s="257" t="s">
        <v>1578</v>
      </c>
      <c r="C134" s="257">
        <v>6792</v>
      </c>
      <c r="D134" s="247" t="s">
        <v>321</v>
      </c>
      <c r="E134" s="295" t="s">
        <v>1812</v>
      </c>
    </row>
    <row r="135" spans="1:5">
      <c r="A135" s="236">
        <v>131</v>
      </c>
      <c r="B135" s="257" t="s">
        <v>1579</v>
      </c>
      <c r="C135" s="257">
        <v>5570</v>
      </c>
      <c r="D135" s="238" t="s">
        <v>301</v>
      </c>
      <c r="E135" s="295" t="s">
        <v>1843</v>
      </c>
    </row>
    <row r="136" spans="1:5">
      <c r="A136" s="236">
        <v>132</v>
      </c>
      <c r="B136" s="257" t="s">
        <v>1580</v>
      </c>
      <c r="C136" s="257">
        <v>4927</v>
      </c>
      <c r="D136" s="247" t="s">
        <v>301</v>
      </c>
      <c r="E136" s="295" t="s">
        <v>1813</v>
      </c>
    </row>
    <row r="137" spans="1:5">
      <c r="A137" s="236">
        <v>133</v>
      </c>
      <c r="B137" s="257" t="s">
        <v>608</v>
      </c>
      <c r="C137" s="257">
        <v>5754</v>
      </c>
      <c r="D137" s="238" t="s">
        <v>337</v>
      </c>
      <c r="E137" s="295" t="s">
        <v>1851</v>
      </c>
    </row>
    <row r="138" spans="1:5">
      <c r="A138" s="236">
        <v>134</v>
      </c>
      <c r="B138" s="257" t="s">
        <v>1581</v>
      </c>
      <c r="C138" s="257">
        <v>5364</v>
      </c>
      <c r="D138" s="258" t="s">
        <v>304</v>
      </c>
      <c r="E138" s="295" t="s">
        <v>1911</v>
      </c>
    </row>
    <row r="139" spans="1:5">
      <c r="A139" s="236">
        <v>135</v>
      </c>
      <c r="B139" s="257" t="s">
        <v>1582</v>
      </c>
      <c r="C139" s="257">
        <v>6356</v>
      </c>
      <c r="D139" s="247" t="s">
        <v>304</v>
      </c>
      <c r="E139" s="295" t="s">
        <v>1819</v>
      </c>
    </row>
    <row r="140" spans="1:5">
      <c r="A140" s="236">
        <v>136</v>
      </c>
      <c r="B140" s="257" t="s">
        <v>1583</v>
      </c>
      <c r="C140" s="257">
        <v>5260</v>
      </c>
      <c r="D140" s="238" t="s">
        <v>301</v>
      </c>
      <c r="E140" s="295" t="s">
        <v>1875</v>
      </c>
    </row>
    <row r="141" spans="1:5">
      <c r="A141" s="236">
        <v>137</v>
      </c>
      <c r="B141" s="257" t="s">
        <v>1584</v>
      </c>
      <c r="C141" s="257">
        <v>4760</v>
      </c>
      <c r="D141" s="247" t="s">
        <v>301</v>
      </c>
      <c r="E141" s="295" t="s">
        <v>1839</v>
      </c>
    </row>
    <row r="142" spans="1:5">
      <c r="A142" s="236">
        <v>138</v>
      </c>
      <c r="B142" s="257" t="s">
        <v>164</v>
      </c>
      <c r="C142" s="257">
        <v>4763</v>
      </c>
      <c r="D142" s="247" t="s">
        <v>301</v>
      </c>
      <c r="E142" s="295" t="s">
        <v>1816</v>
      </c>
    </row>
    <row r="143" spans="1:5">
      <c r="A143" s="236">
        <v>139</v>
      </c>
      <c r="B143" s="257" t="s">
        <v>1585</v>
      </c>
      <c r="C143" s="257">
        <v>6161</v>
      </c>
      <c r="D143" s="247" t="s">
        <v>301</v>
      </c>
      <c r="E143" s="295" t="s">
        <v>1901</v>
      </c>
    </row>
    <row r="144" spans="1:5">
      <c r="A144" s="236">
        <v>140</v>
      </c>
      <c r="B144" s="257" t="s">
        <v>1586</v>
      </c>
      <c r="C144" s="257">
        <v>4917</v>
      </c>
      <c r="D144" s="247" t="s">
        <v>301</v>
      </c>
      <c r="E144" s="295" t="s">
        <v>1857</v>
      </c>
    </row>
    <row r="145" spans="1:5">
      <c r="A145" s="236">
        <v>141</v>
      </c>
      <c r="B145" s="257" t="s">
        <v>1587</v>
      </c>
      <c r="C145" s="257">
        <v>6823</v>
      </c>
      <c r="D145" s="247" t="s">
        <v>301</v>
      </c>
      <c r="E145" s="295" t="s">
        <v>1837</v>
      </c>
    </row>
    <row r="146" spans="1:5">
      <c r="A146" s="236">
        <v>142</v>
      </c>
      <c r="B146" s="257" t="s">
        <v>1588</v>
      </c>
      <c r="C146" s="257">
        <v>5111</v>
      </c>
      <c r="D146" s="247" t="s">
        <v>301</v>
      </c>
      <c r="E146" s="295" t="s">
        <v>1850</v>
      </c>
    </row>
    <row r="147" spans="1:5">
      <c r="A147" s="236">
        <v>143</v>
      </c>
      <c r="B147" s="257" t="s">
        <v>1589</v>
      </c>
      <c r="C147" s="257">
        <v>4918</v>
      </c>
      <c r="D147" s="238" t="s">
        <v>301</v>
      </c>
      <c r="E147" s="295" t="s">
        <v>1888</v>
      </c>
    </row>
    <row r="148" spans="1:5">
      <c r="A148" s="236">
        <v>144</v>
      </c>
      <c r="B148" s="257" t="s">
        <v>1590</v>
      </c>
      <c r="C148" s="257">
        <v>4984</v>
      </c>
      <c r="D148" s="247" t="s">
        <v>301</v>
      </c>
      <c r="E148" s="295" t="s">
        <v>1852</v>
      </c>
    </row>
    <row r="149" spans="1:5">
      <c r="A149" s="236">
        <v>145</v>
      </c>
      <c r="B149" s="257" t="s">
        <v>1591</v>
      </c>
      <c r="C149" s="257">
        <v>5507</v>
      </c>
      <c r="D149" s="247" t="s">
        <v>301</v>
      </c>
      <c r="E149" s="295" t="s">
        <v>1844</v>
      </c>
    </row>
    <row r="150" spans="1:5">
      <c r="A150" s="236">
        <v>146</v>
      </c>
      <c r="B150" s="257" t="s">
        <v>1592</v>
      </c>
      <c r="C150" s="257">
        <v>5342</v>
      </c>
      <c r="D150" s="238" t="s">
        <v>321</v>
      </c>
      <c r="E150" s="295" t="s">
        <v>1912</v>
      </c>
    </row>
    <row r="151" spans="1:5">
      <c r="A151" s="236">
        <v>147</v>
      </c>
      <c r="B151" s="257" t="s">
        <v>559</v>
      </c>
      <c r="C151" s="257">
        <v>5511</v>
      </c>
      <c r="D151" s="247" t="s">
        <v>321</v>
      </c>
      <c r="E151" s="295" t="s">
        <v>1821</v>
      </c>
    </row>
    <row r="152" spans="1:5">
      <c r="A152" s="236">
        <v>148</v>
      </c>
      <c r="B152" s="257" t="s">
        <v>1593</v>
      </c>
      <c r="C152" s="257">
        <v>4789</v>
      </c>
      <c r="D152" s="247" t="s">
        <v>321</v>
      </c>
      <c r="E152" s="295" t="s">
        <v>1835</v>
      </c>
    </row>
    <row r="153" spans="1:5">
      <c r="A153" s="236">
        <v>149</v>
      </c>
      <c r="B153" s="257" t="s">
        <v>1594</v>
      </c>
      <c r="C153" s="257">
        <v>4963</v>
      </c>
      <c r="D153" s="238" t="s">
        <v>321</v>
      </c>
      <c r="E153" s="295" t="s">
        <v>1836</v>
      </c>
    </row>
    <row r="154" spans="1:5">
      <c r="A154" s="236">
        <v>150</v>
      </c>
      <c r="B154" s="253" t="s">
        <v>656</v>
      </c>
      <c r="C154" s="253">
        <v>5987</v>
      </c>
      <c r="D154" s="238" t="s">
        <v>321</v>
      </c>
      <c r="E154" s="134" t="s">
        <v>1867</v>
      </c>
    </row>
    <row r="155" spans="1:5">
      <c r="A155" s="236">
        <v>151</v>
      </c>
      <c r="B155" s="252" t="s">
        <v>1595</v>
      </c>
      <c r="C155" s="252">
        <v>6502</v>
      </c>
      <c r="D155" s="238" t="s">
        <v>337</v>
      </c>
      <c r="E155" s="134" t="s">
        <v>457</v>
      </c>
    </row>
    <row r="156" spans="1:5">
      <c r="A156" s="236">
        <v>152</v>
      </c>
      <c r="B156" s="255" t="s">
        <v>1435</v>
      </c>
      <c r="C156" s="255">
        <v>6437</v>
      </c>
      <c r="D156" s="247">
        <v>10</v>
      </c>
      <c r="E156" s="371" t="s">
        <v>786</v>
      </c>
    </row>
    <row r="157" spans="1:5">
      <c r="A157" s="236">
        <v>153</v>
      </c>
      <c r="B157" s="253" t="s">
        <v>1596</v>
      </c>
      <c r="C157" s="253">
        <v>5631</v>
      </c>
      <c r="D157" s="238" t="s">
        <v>321</v>
      </c>
      <c r="E157" s="134" t="s">
        <v>1597</v>
      </c>
    </row>
    <row r="158" spans="1:5">
      <c r="A158" s="236">
        <v>154</v>
      </c>
      <c r="B158" s="253" t="s">
        <v>546</v>
      </c>
      <c r="C158" s="253">
        <v>5736</v>
      </c>
      <c r="D158" s="238" t="s">
        <v>383</v>
      </c>
      <c r="E158" s="134" t="s">
        <v>547</v>
      </c>
    </row>
    <row r="159" spans="1:5">
      <c r="A159" s="236">
        <v>155</v>
      </c>
      <c r="B159" s="243" t="s">
        <v>1598</v>
      </c>
      <c r="C159" s="243">
        <v>4807</v>
      </c>
      <c r="D159" s="238" t="s">
        <v>383</v>
      </c>
      <c r="E159" s="367" t="s">
        <v>1859</v>
      </c>
    </row>
    <row r="160" spans="1:5">
      <c r="A160" s="236">
        <v>156</v>
      </c>
      <c r="B160" s="259" t="s">
        <v>1599</v>
      </c>
      <c r="C160" s="259">
        <v>5170</v>
      </c>
      <c r="D160" s="256" t="s">
        <v>299</v>
      </c>
      <c r="E160" s="375" t="s">
        <v>1886</v>
      </c>
    </row>
    <row r="161" spans="1:5">
      <c r="A161" s="236">
        <v>157</v>
      </c>
      <c r="B161" s="255" t="s">
        <v>1600</v>
      </c>
      <c r="C161" s="255">
        <v>5958</v>
      </c>
      <c r="D161" s="238" t="s">
        <v>299</v>
      </c>
      <c r="E161" s="375" t="s">
        <v>1886</v>
      </c>
    </row>
    <row r="162" spans="1:5" ht="15.75">
      <c r="A162" s="236">
        <v>158</v>
      </c>
      <c r="B162" s="253" t="s">
        <v>751</v>
      </c>
      <c r="C162" s="253">
        <v>6476</v>
      </c>
      <c r="D162" s="238" t="s">
        <v>299</v>
      </c>
      <c r="E162" s="217" t="s">
        <v>1601</v>
      </c>
    </row>
    <row r="163" spans="1:5" ht="15.75">
      <c r="A163" s="236">
        <v>159</v>
      </c>
      <c r="B163" s="252" t="s">
        <v>1602</v>
      </c>
      <c r="C163" s="252">
        <v>4729</v>
      </c>
      <c r="D163" s="247" t="s">
        <v>299</v>
      </c>
      <c r="E163" s="217" t="s">
        <v>1490</v>
      </c>
    </row>
    <row r="164" spans="1:5">
      <c r="A164" s="236">
        <v>160</v>
      </c>
      <c r="B164" s="239" t="s">
        <v>891</v>
      </c>
      <c r="C164" s="239">
        <v>5318</v>
      </c>
      <c r="D164" s="240" t="s">
        <v>321</v>
      </c>
      <c r="E164" s="373" t="s">
        <v>97</v>
      </c>
    </row>
    <row r="165" spans="1:5" ht="15.75">
      <c r="A165" s="236">
        <v>161</v>
      </c>
      <c r="B165" s="252" t="s">
        <v>488</v>
      </c>
      <c r="C165" s="252">
        <v>4751</v>
      </c>
      <c r="D165" s="238" t="s">
        <v>321</v>
      </c>
      <c r="E165" s="217" t="s">
        <v>489</v>
      </c>
    </row>
    <row r="166" spans="1:5" ht="15.75">
      <c r="A166" s="236">
        <v>162</v>
      </c>
      <c r="B166" s="253" t="s">
        <v>1516</v>
      </c>
      <c r="C166" s="253">
        <v>4845</v>
      </c>
      <c r="D166" s="238" t="s">
        <v>301</v>
      </c>
      <c r="E166" s="217" t="s">
        <v>254</v>
      </c>
    </row>
    <row r="167" spans="1:5" ht="15.75">
      <c r="A167" s="236">
        <v>163</v>
      </c>
      <c r="B167" s="252" t="s">
        <v>1603</v>
      </c>
      <c r="C167" s="252">
        <v>6404</v>
      </c>
      <c r="D167" s="238" t="s">
        <v>301</v>
      </c>
      <c r="E167" s="217" t="s">
        <v>523</v>
      </c>
    </row>
    <row r="168" spans="1:5">
      <c r="A168" s="236">
        <v>164</v>
      </c>
      <c r="B168" s="259" t="s">
        <v>1604</v>
      </c>
      <c r="C168" s="259">
        <v>4790</v>
      </c>
      <c r="D168" s="238" t="s">
        <v>301</v>
      </c>
      <c r="E168" s="375" t="s">
        <v>275</v>
      </c>
    </row>
    <row r="169" spans="1:5">
      <c r="A169" s="236">
        <v>165</v>
      </c>
      <c r="B169" s="255" t="s">
        <v>234</v>
      </c>
      <c r="C169" s="255">
        <v>5276</v>
      </c>
      <c r="D169" s="238" t="s">
        <v>301</v>
      </c>
      <c r="E169" s="375" t="s">
        <v>1606</v>
      </c>
    </row>
    <row r="170" spans="1:5">
      <c r="A170" s="236">
        <v>166</v>
      </c>
      <c r="B170" s="255" t="s">
        <v>1600</v>
      </c>
      <c r="C170" s="255">
        <v>5958</v>
      </c>
      <c r="D170" s="238" t="s">
        <v>321</v>
      </c>
      <c r="E170" s="375" t="s">
        <v>1886</v>
      </c>
    </row>
    <row r="171" spans="1:5" ht="15.75">
      <c r="A171" s="236">
        <v>167</v>
      </c>
      <c r="B171" s="252" t="s">
        <v>543</v>
      </c>
      <c r="C171" s="252">
        <v>5974</v>
      </c>
      <c r="D171" s="238" t="s">
        <v>321</v>
      </c>
      <c r="E171" s="217" t="s">
        <v>544</v>
      </c>
    </row>
    <row r="172" spans="1:5">
      <c r="A172" s="236">
        <v>168</v>
      </c>
      <c r="B172" s="261" t="s">
        <v>251</v>
      </c>
      <c r="C172" s="261">
        <v>5262</v>
      </c>
      <c r="D172" s="262" t="s">
        <v>1608</v>
      </c>
      <c r="E172" s="263" t="s">
        <v>271</v>
      </c>
    </row>
    <row r="173" spans="1:5" ht="15.75">
      <c r="A173" s="236">
        <v>169</v>
      </c>
      <c r="B173" s="252" t="s">
        <v>463</v>
      </c>
      <c r="C173" s="252">
        <v>6349</v>
      </c>
      <c r="D173" s="238" t="s">
        <v>1608</v>
      </c>
      <c r="E173" s="217" t="s">
        <v>464</v>
      </c>
    </row>
    <row r="174" spans="1:5" ht="15.75">
      <c r="A174" s="236">
        <v>170</v>
      </c>
      <c r="B174" s="253" t="s">
        <v>741</v>
      </c>
      <c r="C174" s="253">
        <v>4856</v>
      </c>
      <c r="D174" s="238" t="s">
        <v>1608</v>
      </c>
      <c r="E174" s="217" t="s">
        <v>1611</v>
      </c>
    </row>
    <row r="175" spans="1:5">
      <c r="A175" s="236">
        <v>171</v>
      </c>
      <c r="B175" s="239" t="s">
        <v>843</v>
      </c>
      <c r="C175" s="239">
        <v>4839</v>
      </c>
      <c r="D175" s="247" t="s">
        <v>1608</v>
      </c>
      <c r="E175" s="372" t="s">
        <v>844</v>
      </c>
    </row>
    <row r="176" spans="1:5">
      <c r="A176" s="236">
        <v>172</v>
      </c>
      <c r="B176" s="264" t="s">
        <v>1612</v>
      </c>
      <c r="C176" s="264">
        <v>5798</v>
      </c>
      <c r="D176" s="238" t="s">
        <v>321</v>
      </c>
      <c r="E176" s="367" t="s">
        <v>1878</v>
      </c>
    </row>
    <row r="177" spans="1:5">
      <c r="A177" s="236">
        <v>173</v>
      </c>
      <c r="B177" s="265" t="s">
        <v>1613</v>
      </c>
      <c r="C177" s="264">
        <v>5279</v>
      </c>
      <c r="D177" s="238" t="s">
        <v>301</v>
      </c>
      <c r="E177" s="376" t="s">
        <v>1907</v>
      </c>
    </row>
    <row r="178" spans="1:5">
      <c r="A178" s="236">
        <v>174</v>
      </c>
      <c r="B178" s="239" t="s">
        <v>1614</v>
      </c>
      <c r="C178" s="239">
        <v>5588</v>
      </c>
      <c r="D178" s="240" t="s">
        <v>321</v>
      </c>
      <c r="E178" s="372" t="s">
        <v>876</v>
      </c>
    </row>
    <row r="179" spans="1:5">
      <c r="A179" s="236">
        <v>175</v>
      </c>
      <c r="B179" s="264" t="s">
        <v>1615</v>
      </c>
      <c r="C179" s="264">
        <v>5391</v>
      </c>
      <c r="D179" s="238" t="s">
        <v>321</v>
      </c>
      <c r="E179" s="367" t="s">
        <v>1484</v>
      </c>
    </row>
    <row r="180" spans="1:5" ht="15.75">
      <c r="A180" s="236">
        <v>176</v>
      </c>
      <c r="B180" s="252" t="s">
        <v>450</v>
      </c>
      <c r="C180" s="252">
        <v>7109</v>
      </c>
      <c r="D180" s="238" t="s">
        <v>321</v>
      </c>
      <c r="E180" s="217" t="s">
        <v>451</v>
      </c>
    </row>
    <row r="181" spans="1:5" ht="15.75">
      <c r="A181" s="236">
        <v>177</v>
      </c>
      <c r="B181" s="252" t="s">
        <v>519</v>
      </c>
      <c r="C181" s="252">
        <v>6166</v>
      </c>
      <c r="D181" s="238" t="s">
        <v>321</v>
      </c>
      <c r="E181" s="217" t="s">
        <v>520</v>
      </c>
    </row>
    <row r="182" spans="1:5" ht="15.75">
      <c r="A182" s="236">
        <v>178</v>
      </c>
      <c r="B182" s="252" t="s">
        <v>528</v>
      </c>
      <c r="C182" s="252">
        <v>4921</v>
      </c>
      <c r="D182" s="238" t="s">
        <v>301</v>
      </c>
      <c r="E182" s="217" t="s">
        <v>529</v>
      </c>
    </row>
    <row r="183" spans="1:5" ht="15.75">
      <c r="A183" s="236">
        <v>179</v>
      </c>
      <c r="B183" s="253" t="s">
        <v>1616</v>
      </c>
      <c r="C183" s="253">
        <v>5147</v>
      </c>
      <c r="D183" s="238" t="s">
        <v>301</v>
      </c>
      <c r="E183" s="217" t="s">
        <v>802</v>
      </c>
    </row>
    <row r="184" spans="1:5" ht="15.75">
      <c r="A184" s="236">
        <v>180</v>
      </c>
      <c r="B184" s="253" t="s">
        <v>193</v>
      </c>
      <c r="C184" s="253">
        <v>6587</v>
      </c>
      <c r="D184" s="238" t="s">
        <v>321</v>
      </c>
      <c r="E184" s="217" t="s">
        <v>1865</v>
      </c>
    </row>
    <row r="185" spans="1:5" ht="15.75">
      <c r="A185" s="236">
        <v>181</v>
      </c>
      <c r="B185" s="252" t="s">
        <v>512</v>
      </c>
      <c r="C185" s="252">
        <v>4866</v>
      </c>
      <c r="D185" s="238" t="s">
        <v>1617</v>
      </c>
      <c r="E185" s="217" t="s">
        <v>1494</v>
      </c>
    </row>
    <row r="186" spans="1:5">
      <c r="A186" s="236">
        <v>182</v>
      </c>
      <c r="B186" s="239" t="s">
        <v>1473</v>
      </c>
      <c r="C186" s="239">
        <v>6122</v>
      </c>
      <c r="D186" s="240" t="s">
        <v>301</v>
      </c>
      <c r="E186" s="372" t="s">
        <v>793</v>
      </c>
    </row>
    <row r="187" spans="1:5" ht="15.75">
      <c r="A187" s="236">
        <v>183</v>
      </c>
      <c r="B187" s="252" t="s">
        <v>476</v>
      </c>
      <c r="C187" s="252">
        <v>5254</v>
      </c>
      <c r="D187" s="238" t="s">
        <v>301</v>
      </c>
      <c r="E187" s="217" t="s">
        <v>477</v>
      </c>
    </row>
    <row r="188" spans="1:5" ht="15.75">
      <c r="A188" s="236">
        <v>184</v>
      </c>
      <c r="B188" s="252" t="s">
        <v>442</v>
      </c>
      <c r="C188" s="252">
        <v>5361</v>
      </c>
      <c r="D188" s="238" t="s">
        <v>1618</v>
      </c>
      <c r="E188" s="217" t="s">
        <v>1492</v>
      </c>
    </row>
    <row r="189" spans="1:5">
      <c r="A189" s="236">
        <v>185</v>
      </c>
      <c r="B189" s="239" t="s">
        <v>889</v>
      </c>
      <c r="C189" s="239">
        <v>6142</v>
      </c>
      <c r="D189" s="247" t="s">
        <v>1618</v>
      </c>
      <c r="E189" s="372" t="s">
        <v>890</v>
      </c>
    </row>
    <row r="190" spans="1:5" ht="15.75">
      <c r="A190" s="236">
        <v>186</v>
      </c>
      <c r="B190" s="252" t="s">
        <v>460</v>
      </c>
      <c r="C190" s="252">
        <v>5317</v>
      </c>
      <c r="D190" s="238" t="s">
        <v>1619</v>
      </c>
      <c r="E190" s="217" t="s">
        <v>1488</v>
      </c>
    </row>
    <row r="191" spans="1:5">
      <c r="A191" s="236">
        <v>187</v>
      </c>
      <c r="B191" s="239" t="s">
        <v>1620</v>
      </c>
      <c r="C191" s="239">
        <v>5294</v>
      </c>
      <c r="D191" s="240" t="s">
        <v>321</v>
      </c>
      <c r="E191" s="372" t="s">
        <v>932</v>
      </c>
    </row>
    <row r="192" spans="1:5">
      <c r="A192" s="236">
        <v>188</v>
      </c>
      <c r="B192" s="237" t="s">
        <v>1621</v>
      </c>
      <c r="C192" s="237">
        <v>5101</v>
      </c>
      <c r="D192" s="238" t="s">
        <v>301</v>
      </c>
      <c r="E192" s="367" t="s">
        <v>1817</v>
      </c>
    </row>
    <row r="193" spans="1:5">
      <c r="A193" s="236">
        <v>189</v>
      </c>
      <c r="B193" s="239" t="s">
        <v>1622</v>
      </c>
      <c r="C193" s="239">
        <v>5395</v>
      </c>
      <c r="D193" s="240" t="s">
        <v>1623</v>
      </c>
      <c r="E193" s="372" t="s">
        <v>87</v>
      </c>
    </row>
    <row r="194" spans="1:5" ht="15.75">
      <c r="A194" s="236">
        <v>190</v>
      </c>
      <c r="B194" s="252" t="s">
        <v>469</v>
      </c>
      <c r="C194" s="252">
        <v>5373</v>
      </c>
      <c r="D194" s="238" t="s">
        <v>1623</v>
      </c>
      <c r="E194" s="217" t="s">
        <v>470</v>
      </c>
    </row>
    <row r="195" spans="1:5">
      <c r="A195" s="236">
        <v>191</v>
      </c>
      <c r="B195" s="239" t="s">
        <v>799</v>
      </c>
      <c r="C195" s="239">
        <v>4773</v>
      </c>
      <c r="D195" s="240" t="s">
        <v>301</v>
      </c>
      <c r="E195" s="372" t="s">
        <v>788</v>
      </c>
    </row>
    <row r="196" spans="1:5">
      <c r="A196" s="236">
        <v>192</v>
      </c>
      <c r="B196" s="237" t="s">
        <v>1624</v>
      </c>
      <c r="C196" s="237">
        <v>6777</v>
      </c>
      <c r="D196" s="238" t="s">
        <v>301</v>
      </c>
      <c r="E196" s="367" t="s">
        <v>1895</v>
      </c>
    </row>
    <row r="197" spans="1:5" ht="15.75">
      <c r="A197" s="236">
        <v>193</v>
      </c>
      <c r="B197" s="252" t="s">
        <v>552</v>
      </c>
      <c r="C197" s="252">
        <v>6312</v>
      </c>
      <c r="D197" s="238" t="s">
        <v>321</v>
      </c>
      <c r="E197" s="217" t="s">
        <v>553</v>
      </c>
    </row>
    <row r="198" spans="1:5">
      <c r="A198" s="236">
        <v>194</v>
      </c>
      <c r="B198" s="239" t="s">
        <v>1625</v>
      </c>
      <c r="C198" s="239">
        <v>5408</v>
      </c>
      <c r="D198" s="238" t="s">
        <v>321</v>
      </c>
      <c r="E198" s="372" t="s">
        <v>1913</v>
      </c>
    </row>
    <row r="199" spans="1:5">
      <c r="A199" s="236">
        <v>195</v>
      </c>
      <c r="B199" s="239" t="s">
        <v>1626</v>
      </c>
      <c r="C199" s="239">
        <v>5383</v>
      </c>
      <c r="D199" s="247" t="s">
        <v>321</v>
      </c>
      <c r="E199" s="372" t="s">
        <v>786</v>
      </c>
    </row>
    <row r="200" spans="1:5">
      <c r="A200" s="236">
        <v>196</v>
      </c>
      <c r="B200" s="237" t="s">
        <v>1627</v>
      </c>
      <c r="C200" s="237">
        <v>5387</v>
      </c>
      <c r="D200" s="238" t="s">
        <v>321</v>
      </c>
      <c r="E200" s="367" t="s">
        <v>1914</v>
      </c>
    </row>
    <row r="201" spans="1:5">
      <c r="A201" s="236">
        <v>197</v>
      </c>
      <c r="B201" s="264" t="s">
        <v>1628</v>
      </c>
      <c r="C201" s="264">
        <v>4818</v>
      </c>
      <c r="D201" s="238" t="s">
        <v>321</v>
      </c>
      <c r="E201" s="367" t="s">
        <v>1899</v>
      </c>
    </row>
    <row r="202" spans="1:5" ht="15.75">
      <c r="A202" s="236">
        <v>198</v>
      </c>
      <c r="B202" s="253" t="s">
        <v>723</v>
      </c>
      <c r="C202" s="253">
        <v>6347</v>
      </c>
      <c r="D202" s="238" t="s">
        <v>321</v>
      </c>
      <c r="E202" s="217" t="s">
        <v>1869</v>
      </c>
    </row>
    <row r="203" spans="1:5" ht="15.75">
      <c r="A203" s="236">
        <v>199</v>
      </c>
      <c r="B203" s="252" t="s">
        <v>1629</v>
      </c>
      <c r="C203" s="252">
        <v>5523</v>
      </c>
      <c r="D203" s="247" t="s">
        <v>321</v>
      </c>
      <c r="E203" s="217" t="s">
        <v>498</v>
      </c>
    </row>
    <row r="204" spans="1:5" ht="15.75">
      <c r="A204" s="236">
        <v>200</v>
      </c>
      <c r="B204" s="252" t="s">
        <v>423</v>
      </c>
      <c r="C204" s="252">
        <v>6109</v>
      </c>
      <c r="D204" s="238" t="s">
        <v>301</v>
      </c>
      <c r="E204" s="217" t="s">
        <v>424</v>
      </c>
    </row>
    <row r="205" spans="1:5">
      <c r="A205" s="236">
        <v>201</v>
      </c>
      <c r="B205" s="254" t="s">
        <v>1630</v>
      </c>
      <c r="C205" s="254">
        <v>4824</v>
      </c>
      <c r="D205" s="238" t="s">
        <v>301</v>
      </c>
      <c r="E205" s="367" t="s">
        <v>1854</v>
      </c>
    </row>
    <row r="206" spans="1:5" ht="15.75">
      <c r="A206" s="236">
        <v>202</v>
      </c>
      <c r="B206" s="246" t="s">
        <v>240</v>
      </c>
      <c r="C206" s="246">
        <v>5271</v>
      </c>
      <c r="D206" s="247" t="s">
        <v>299</v>
      </c>
      <c r="E206" s="227" t="s">
        <v>1915</v>
      </c>
    </row>
    <row r="207" spans="1:5" ht="15.75">
      <c r="A207" s="236">
        <v>203</v>
      </c>
      <c r="B207" s="246" t="s">
        <v>305</v>
      </c>
      <c r="C207" s="246">
        <v>6353</v>
      </c>
      <c r="D207" s="247" t="s">
        <v>280</v>
      </c>
      <c r="E207" s="227" t="s">
        <v>306</v>
      </c>
    </row>
    <row r="208" spans="1:5" ht="15.75">
      <c r="A208" s="236">
        <v>204</v>
      </c>
      <c r="B208" s="246" t="s">
        <v>308</v>
      </c>
      <c r="C208" s="246">
        <v>5103</v>
      </c>
      <c r="D208" s="247" t="s">
        <v>301</v>
      </c>
      <c r="E208" s="227" t="s">
        <v>309</v>
      </c>
    </row>
    <row r="209" spans="1:5" ht="15.75">
      <c r="A209" s="236">
        <v>205</v>
      </c>
      <c r="B209" s="246" t="s">
        <v>311</v>
      </c>
      <c r="C209" s="246">
        <v>5157</v>
      </c>
      <c r="D209" s="247" t="s">
        <v>301</v>
      </c>
      <c r="E209" s="227" t="s">
        <v>312</v>
      </c>
    </row>
    <row r="210" spans="1:5" ht="15.75">
      <c r="A210" s="236">
        <v>206</v>
      </c>
      <c r="B210" s="246" t="s">
        <v>314</v>
      </c>
      <c r="C210" s="246">
        <v>4851</v>
      </c>
      <c r="D210" s="247" t="s">
        <v>301</v>
      </c>
      <c r="E210" s="227" t="s">
        <v>315</v>
      </c>
    </row>
    <row r="211" spans="1:5">
      <c r="A211" s="236">
        <v>207</v>
      </c>
      <c r="B211" s="246" t="s">
        <v>318</v>
      </c>
      <c r="C211" s="246">
        <v>5516</v>
      </c>
      <c r="D211" s="247" t="s">
        <v>301</v>
      </c>
      <c r="E211" s="369" t="s">
        <v>319</v>
      </c>
    </row>
    <row r="212" spans="1:5" ht="15.75">
      <c r="A212" s="236">
        <v>208</v>
      </c>
      <c r="B212" s="246" t="s">
        <v>322</v>
      </c>
      <c r="C212" s="246">
        <v>5558</v>
      </c>
      <c r="D212" s="247" t="s">
        <v>301</v>
      </c>
      <c r="E212" s="227" t="s">
        <v>323</v>
      </c>
    </row>
    <row r="213" spans="1:5" ht="15.75">
      <c r="A213" s="236">
        <v>209</v>
      </c>
      <c r="B213" s="245" t="s">
        <v>325</v>
      </c>
      <c r="C213" s="245">
        <v>4943</v>
      </c>
      <c r="D213" s="247" t="s">
        <v>301</v>
      </c>
      <c r="E213" s="227" t="s">
        <v>326</v>
      </c>
    </row>
    <row r="214" spans="1:5" ht="15.75">
      <c r="A214" s="236">
        <v>210</v>
      </c>
      <c r="B214" s="246" t="s">
        <v>331</v>
      </c>
      <c r="C214" s="246">
        <v>5164</v>
      </c>
      <c r="D214" s="247" t="s">
        <v>301</v>
      </c>
      <c r="E214" s="227" t="s">
        <v>332</v>
      </c>
    </row>
    <row r="215" spans="1:5" ht="15.75">
      <c r="A215" s="236">
        <v>211</v>
      </c>
      <c r="B215" s="245" t="s">
        <v>1536</v>
      </c>
      <c r="C215" s="245">
        <v>6345</v>
      </c>
      <c r="D215" s="258" t="s">
        <v>944</v>
      </c>
      <c r="E215" s="227" t="s">
        <v>303</v>
      </c>
    </row>
    <row r="216" spans="1:5" ht="15.75">
      <c r="A216" s="236">
        <v>212</v>
      </c>
      <c r="B216" s="245" t="s">
        <v>338</v>
      </c>
      <c r="C216" s="245">
        <v>5502</v>
      </c>
      <c r="D216" s="247" t="s">
        <v>944</v>
      </c>
      <c r="E216" s="227" t="s">
        <v>339</v>
      </c>
    </row>
    <row r="217" spans="1:5" ht="15.75">
      <c r="A217" s="236">
        <v>213</v>
      </c>
      <c r="B217" s="245" t="s">
        <v>342</v>
      </c>
      <c r="C217" s="245">
        <v>6342</v>
      </c>
      <c r="D217" s="247" t="s">
        <v>944</v>
      </c>
      <c r="E217" s="227" t="s">
        <v>343</v>
      </c>
    </row>
    <row r="218" spans="1:5" ht="15.75">
      <c r="A218" s="236">
        <v>214</v>
      </c>
      <c r="B218" s="245" t="s">
        <v>345</v>
      </c>
      <c r="C218" s="245">
        <v>5113</v>
      </c>
      <c r="D218" s="247" t="s">
        <v>301</v>
      </c>
      <c r="E218" s="227" t="s">
        <v>346</v>
      </c>
    </row>
    <row r="219" spans="1:5" ht="15.75">
      <c r="A219" s="236">
        <v>215</v>
      </c>
      <c r="B219" s="245" t="s">
        <v>348</v>
      </c>
      <c r="C219" s="245">
        <v>5508</v>
      </c>
      <c r="D219" s="247" t="s">
        <v>301</v>
      </c>
      <c r="E219" s="227" t="s">
        <v>349</v>
      </c>
    </row>
    <row r="220" spans="1:5" ht="15.75">
      <c r="A220" s="236">
        <v>216</v>
      </c>
      <c r="B220" s="245" t="s">
        <v>351</v>
      </c>
      <c r="C220" s="245">
        <v>5467</v>
      </c>
      <c r="D220" s="247" t="s">
        <v>301</v>
      </c>
      <c r="E220" s="227" t="s">
        <v>352</v>
      </c>
    </row>
    <row r="221" spans="1:5" ht="15.75">
      <c r="A221" s="236">
        <v>217</v>
      </c>
      <c r="B221" s="245" t="s">
        <v>1631</v>
      </c>
      <c r="C221" s="245">
        <v>4787</v>
      </c>
      <c r="D221" s="247" t="s">
        <v>301</v>
      </c>
      <c r="E221" s="227" t="s">
        <v>356</v>
      </c>
    </row>
    <row r="222" spans="1:5" ht="15.75">
      <c r="A222" s="236">
        <v>218</v>
      </c>
      <c r="B222" s="245" t="s">
        <v>357</v>
      </c>
      <c r="C222" s="245">
        <v>6314</v>
      </c>
      <c r="D222" s="247" t="s">
        <v>321</v>
      </c>
      <c r="E222" s="227" t="s">
        <v>358</v>
      </c>
    </row>
    <row r="223" spans="1:5" ht="15.75">
      <c r="A223" s="236">
        <v>220</v>
      </c>
      <c r="B223" s="245" t="s">
        <v>1532</v>
      </c>
      <c r="C223" s="245">
        <v>6140</v>
      </c>
      <c r="D223" s="258" t="s">
        <v>944</v>
      </c>
      <c r="E223" s="227" t="s">
        <v>364</v>
      </c>
    </row>
    <row r="224" spans="1:5" ht="15.75">
      <c r="A224" s="236">
        <v>221</v>
      </c>
      <c r="B224" s="245" t="s">
        <v>1534</v>
      </c>
      <c r="C224" s="245">
        <v>5135</v>
      </c>
      <c r="D224" s="247" t="s">
        <v>301</v>
      </c>
      <c r="E224" s="227" t="s">
        <v>1898</v>
      </c>
    </row>
    <row r="225" spans="1:5" ht="15.75">
      <c r="A225" s="236">
        <v>222</v>
      </c>
      <c r="B225" s="245" t="s">
        <v>1535</v>
      </c>
      <c r="C225" s="245">
        <v>5490</v>
      </c>
      <c r="D225" s="247" t="s">
        <v>301</v>
      </c>
      <c r="E225" s="227" t="s">
        <v>1847</v>
      </c>
    </row>
    <row r="226" spans="1:5" ht="15.75">
      <c r="A226" s="236">
        <v>223</v>
      </c>
      <c r="B226" s="250" t="s">
        <v>439</v>
      </c>
      <c r="C226" s="250">
        <v>6340</v>
      </c>
      <c r="D226" s="247" t="s">
        <v>321</v>
      </c>
      <c r="E226" s="227" t="s">
        <v>440</v>
      </c>
    </row>
    <row r="227" spans="1:5">
      <c r="A227" s="236">
        <v>224</v>
      </c>
      <c r="B227" s="245" t="s">
        <v>1531</v>
      </c>
      <c r="C227" s="245">
        <v>4944</v>
      </c>
      <c r="D227" s="247" t="s">
        <v>321</v>
      </c>
      <c r="E227" s="370" t="s">
        <v>1809</v>
      </c>
    </row>
    <row r="228" spans="1:5">
      <c r="A228" s="236">
        <v>225</v>
      </c>
      <c r="B228" s="245" t="s">
        <v>1537</v>
      </c>
      <c r="C228" s="245">
        <v>5492</v>
      </c>
      <c r="D228" s="247" t="s">
        <v>321</v>
      </c>
      <c r="E228" s="370" t="s">
        <v>1909</v>
      </c>
    </row>
    <row r="229" spans="1:5">
      <c r="A229" s="236">
        <v>226</v>
      </c>
      <c r="B229" s="245" t="s">
        <v>1632</v>
      </c>
      <c r="C229" s="245">
        <v>6428</v>
      </c>
      <c r="D229" s="247" t="s">
        <v>321</v>
      </c>
      <c r="E229" s="370" t="s">
        <v>1894</v>
      </c>
    </row>
    <row r="230" spans="1:5" ht="15.75">
      <c r="A230" s="236">
        <v>227</v>
      </c>
      <c r="B230" s="250" t="s">
        <v>300</v>
      </c>
      <c r="C230" s="250">
        <v>5472</v>
      </c>
      <c r="D230" s="258" t="s">
        <v>304</v>
      </c>
      <c r="E230" s="217" t="s">
        <v>1916</v>
      </c>
    </row>
    <row r="231" spans="1:5" ht="15.75">
      <c r="A231" s="236">
        <v>228</v>
      </c>
      <c r="B231" s="250" t="s">
        <v>354</v>
      </c>
      <c r="C231" s="250">
        <v>5513</v>
      </c>
      <c r="D231" s="258" t="s">
        <v>944</v>
      </c>
      <c r="E231" s="217" t="s">
        <v>298</v>
      </c>
    </row>
    <row r="232" spans="1:5" ht="15.75">
      <c r="A232" s="236">
        <v>229</v>
      </c>
      <c r="B232" s="250" t="s">
        <v>1633</v>
      </c>
      <c r="C232" s="250">
        <v>7401</v>
      </c>
      <c r="D232" s="258" t="s">
        <v>944</v>
      </c>
      <c r="E232" s="217" t="s">
        <v>298</v>
      </c>
    </row>
    <row r="233" spans="1:5" ht="15.75">
      <c r="A233" s="236">
        <v>230</v>
      </c>
      <c r="B233" s="250" t="s">
        <v>1634</v>
      </c>
      <c r="C233" s="250">
        <v>5787</v>
      </c>
      <c r="D233" s="258" t="s">
        <v>321</v>
      </c>
      <c r="E233" s="217" t="s">
        <v>298</v>
      </c>
    </row>
    <row r="234" spans="1:5" ht="15.75">
      <c r="A234" s="236">
        <v>231</v>
      </c>
      <c r="B234" s="250" t="s">
        <v>1635</v>
      </c>
      <c r="C234" s="250">
        <v>6755</v>
      </c>
      <c r="D234" s="258" t="s">
        <v>337</v>
      </c>
      <c r="E234" s="217" t="s">
        <v>298</v>
      </c>
    </row>
    <row r="235" spans="1:5">
      <c r="A235" s="236">
        <v>232</v>
      </c>
      <c r="B235" s="266" t="s">
        <v>1636</v>
      </c>
      <c r="C235" s="266">
        <v>4757</v>
      </c>
      <c r="D235" s="267" t="s">
        <v>304</v>
      </c>
      <c r="E235" s="377" t="s">
        <v>762</v>
      </c>
    </row>
    <row r="236" spans="1:5">
      <c r="A236" s="236">
        <v>233</v>
      </c>
      <c r="B236" s="266" t="s">
        <v>1637</v>
      </c>
      <c r="C236" s="266">
        <v>4770</v>
      </c>
      <c r="D236" s="267" t="s">
        <v>304</v>
      </c>
      <c r="E236" s="377" t="s">
        <v>804</v>
      </c>
    </row>
    <row r="237" spans="1:5">
      <c r="A237" s="236">
        <v>234</v>
      </c>
      <c r="B237" s="266" t="s">
        <v>1638</v>
      </c>
      <c r="C237" s="266">
        <v>4788</v>
      </c>
      <c r="D237" s="267" t="s">
        <v>304</v>
      </c>
      <c r="E237" s="377" t="s">
        <v>762</v>
      </c>
    </row>
    <row r="238" spans="1:5">
      <c r="A238" s="236">
        <v>235</v>
      </c>
      <c r="B238" s="266" t="s">
        <v>782</v>
      </c>
      <c r="C238" s="266">
        <v>4796</v>
      </c>
      <c r="D238" s="267" t="s">
        <v>304</v>
      </c>
      <c r="E238" s="377" t="s">
        <v>1639</v>
      </c>
    </row>
    <row r="239" spans="1:5">
      <c r="A239" s="236">
        <v>236</v>
      </c>
      <c r="B239" s="266" t="s">
        <v>789</v>
      </c>
      <c r="C239" s="266">
        <v>4809</v>
      </c>
      <c r="D239" s="267" t="s">
        <v>304</v>
      </c>
      <c r="E239" s="377" t="s">
        <v>784</v>
      </c>
    </row>
    <row r="240" spans="1:5">
      <c r="A240" s="236">
        <v>237</v>
      </c>
      <c r="B240" s="266" t="s">
        <v>1514</v>
      </c>
      <c r="C240" s="266">
        <v>4982</v>
      </c>
      <c r="D240" s="267" t="s">
        <v>301</v>
      </c>
      <c r="E240" s="377" t="s">
        <v>758</v>
      </c>
    </row>
    <row r="241" spans="1:5">
      <c r="A241" s="236">
        <v>238</v>
      </c>
      <c r="B241" s="266" t="s">
        <v>816</v>
      </c>
      <c r="C241" s="266">
        <v>4985</v>
      </c>
      <c r="D241" s="267" t="s">
        <v>304</v>
      </c>
      <c r="E241" s="377" t="s">
        <v>817</v>
      </c>
    </row>
    <row r="242" spans="1:5">
      <c r="A242" s="236">
        <v>239</v>
      </c>
      <c r="B242" s="266" t="s">
        <v>261</v>
      </c>
      <c r="C242" s="266">
        <v>4996</v>
      </c>
      <c r="D242" s="267" t="s">
        <v>301</v>
      </c>
      <c r="E242" s="378" t="s">
        <v>1641</v>
      </c>
    </row>
    <row r="243" spans="1:5">
      <c r="A243" s="236">
        <v>240</v>
      </c>
      <c r="B243" s="266" t="s">
        <v>783</v>
      </c>
      <c r="C243" s="266">
        <v>5130</v>
      </c>
      <c r="D243" s="267" t="s">
        <v>304</v>
      </c>
      <c r="E243" s="377" t="s">
        <v>1640</v>
      </c>
    </row>
    <row r="244" spans="1:5">
      <c r="A244" s="236">
        <v>241</v>
      </c>
      <c r="B244" s="266" t="s">
        <v>822</v>
      </c>
      <c r="C244" s="266">
        <v>5144</v>
      </c>
      <c r="D244" s="267" t="s">
        <v>304</v>
      </c>
      <c r="E244" s="377" t="s">
        <v>823</v>
      </c>
    </row>
    <row r="245" spans="1:5">
      <c r="A245" s="236">
        <v>242</v>
      </c>
      <c r="B245" s="266" t="s">
        <v>829</v>
      </c>
      <c r="C245" s="266">
        <v>5145</v>
      </c>
      <c r="D245" s="267" t="s">
        <v>301</v>
      </c>
      <c r="E245" s="377" t="s">
        <v>830</v>
      </c>
    </row>
    <row r="246" spans="1:5">
      <c r="A246" s="236">
        <v>243</v>
      </c>
      <c r="B246" s="266" t="s">
        <v>810</v>
      </c>
      <c r="C246" s="266">
        <v>5161</v>
      </c>
      <c r="D246" s="267" t="s">
        <v>301</v>
      </c>
      <c r="E246" s="377" t="s">
        <v>811</v>
      </c>
    </row>
    <row r="247" spans="1:5">
      <c r="A247" s="236">
        <v>244</v>
      </c>
      <c r="B247" s="266" t="s">
        <v>836</v>
      </c>
      <c r="C247" s="266">
        <v>5167</v>
      </c>
      <c r="D247" s="267" t="s">
        <v>301</v>
      </c>
      <c r="E247" s="377" t="s">
        <v>837</v>
      </c>
    </row>
    <row r="248" spans="1:5">
      <c r="A248" s="236">
        <v>245</v>
      </c>
      <c r="B248" s="266" t="s">
        <v>803</v>
      </c>
      <c r="C248" s="266">
        <v>5207</v>
      </c>
      <c r="D248" s="267" t="s">
        <v>301</v>
      </c>
      <c r="E248" s="377" t="s">
        <v>804</v>
      </c>
    </row>
    <row r="249" spans="1:5">
      <c r="A249" s="236">
        <v>246</v>
      </c>
      <c r="B249" s="266" t="s">
        <v>790</v>
      </c>
      <c r="C249" s="266">
        <v>5380</v>
      </c>
      <c r="D249" s="267" t="s">
        <v>304</v>
      </c>
      <c r="E249" s="377" t="s">
        <v>791</v>
      </c>
    </row>
    <row r="250" spans="1:5">
      <c r="A250" s="236">
        <v>247</v>
      </c>
      <c r="B250" s="266" t="s">
        <v>1643</v>
      </c>
      <c r="C250" s="266">
        <v>5648</v>
      </c>
      <c r="D250" s="267" t="s">
        <v>337</v>
      </c>
      <c r="E250" s="377" t="s">
        <v>846</v>
      </c>
    </row>
    <row r="251" spans="1:5">
      <c r="A251" s="236">
        <v>248</v>
      </c>
      <c r="B251" s="266" t="s">
        <v>845</v>
      </c>
      <c r="C251" s="266">
        <v>5711</v>
      </c>
      <c r="D251" s="267" t="s">
        <v>321</v>
      </c>
      <c r="E251" s="377" t="s">
        <v>846</v>
      </c>
    </row>
    <row r="252" spans="1:5">
      <c r="A252" s="236">
        <v>249</v>
      </c>
      <c r="B252" s="266" t="s">
        <v>1241</v>
      </c>
      <c r="C252" s="266">
        <v>5797</v>
      </c>
      <c r="D252" s="267" t="s">
        <v>321</v>
      </c>
      <c r="E252" s="377" t="s">
        <v>823</v>
      </c>
    </row>
    <row r="253" spans="1:5">
      <c r="A253" s="236">
        <v>250</v>
      </c>
      <c r="B253" s="266" t="s">
        <v>776</v>
      </c>
      <c r="C253" s="266">
        <v>6111</v>
      </c>
      <c r="D253" s="267" t="s">
        <v>304</v>
      </c>
      <c r="E253" s="377" t="s">
        <v>777</v>
      </c>
    </row>
    <row r="254" spans="1:5">
      <c r="A254" s="236">
        <v>251</v>
      </c>
      <c r="B254" s="266" t="s">
        <v>861</v>
      </c>
      <c r="C254" s="266">
        <v>6130</v>
      </c>
      <c r="D254" s="267" t="s">
        <v>304</v>
      </c>
      <c r="E254" s="377" t="s">
        <v>862</v>
      </c>
    </row>
    <row r="255" spans="1:5">
      <c r="A255" s="236">
        <v>252</v>
      </c>
      <c r="B255" s="266" t="s">
        <v>815</v>
      </c>
      <c r="C255" s="266">
        <v>6158</v>
      </c>
      <c r="D255" s="267" t="s">
        <v>304</v>
      </c>
      <c r="E255" s="377" t="s">
        <v>811</v>
      </c>
    </row>
    <row r="256" spans="1:5">
      <c r="A256" s="236">
        <v>253</v>
      </c>
      <c r="B256" s="266" t="s">
        <v>853</v>
      </c>
      <c r="C256" s="266">
        <v>6182</v>
      </c>
      <c r="D256" s="267" t="s">
        <v>321</v>
      </c>
      <c r="E256" s="377" t="s">
        <v>651</v>
      </c>
    </row>
    <row r="257" spans="1:5">
      <c r="A257" s="236">
        <v>254</v>
      </c>
      <c r="B257" s="266" t="s">
        <v>855</v>
      </c>
      <c r="C257" s="266">
        <v>6204</v>
      </c>
      <c r="D257" s="267" t="s">
        <v>321</v>
      </c>
      <c r="E257" s="377" t="s">
        <v>856</v>
      </c>
    </row>
    <row r="258" spans="1:5">
      <c r="A258" s="236">
        <v>255</v>
      </c>
      <c r="B258" s="266" t="s">
        <v>797</v>
      </c>
      <c r="C258" s="266">
        <v>6303</v>
      </c>
      <c r="D258" s="267" t="s">
        <v>304</v>
      </c>
      <c r="E258" s="377" t="s">
        <v>798</v>
      </c>
    </row>
    <row r="259" spans="1:5">
      <c r="A259" s="236">
        <v>256</v>
      </c>
      <c r="B259" s="266" t="s">
        <v>852</v>
      </c>
      <c r="C259" s="266">
        <v>6336</v>
      </c>
      <c r="D259" s="267" t="s">
        <v>321</v>
      </c>
      <c r="E259" s="377" t="s">
        <v>651</v>
      </c>
    </row>
    <row r="260" spans="1:5">
      <c r="A260" s="236">
        <v>257</v>
      </c>
      <c r="B260" s="266" t="s">
        <v>773</v>
      </c>
      <c r="C260" s="266">
        <v>6402</v>
      </c>
      <c r="D260" s="267" t="s">
        <v>337</v>
      </c>
      <c r="E260" s="377" t="s">
        <v>770</v>
      </c>
    </row>
    <row r="261" spans="1:5">
      <c r="A261" s="236">
        <v>258</v>
      </c>
      <c r="B261" s="266" t="s">
        <v>1644</v>
      </c>
      <c r="C261" s="266">
        <v>6406</v>
      </c>
      <c r="D261" s="267" t="s">
        <v>304</v>
      </c>
      <c r="E261" s="378" t="s">
        <v>758</v>
      </c>
    </row>
    <row r="262" spans="1:5">
      <c r="A262" s="236">
        <v>259</v>
      </c>
      <c r="B262" s="266" t="s">
        <v>1223</v>
      </c>
      <c r="C262" s="266">
        <v>6422</v>
      </c>
      <c r="D262" s="267" t="s">
        <v>321</v>
      </c>
      <c r="E262" s="378" t="s">
        <v>758</v>
      </c>
    </row>
    <row r="263" spans="1:5">
      <c r="A263" s="236">
        <v>260</v>
      </c>
      <c r="B263" s="266" t="s">
        <v>1498</v>
      </c>
      <c r="C263" s="266">
        <v>6444</v>
      </c>
      <c r="D263" s="267" t="s">
        <v>337</v>
      </c>
      <c r="E263" s="377" t="s">
        <v>837</v>
      </c>
    </row>
    <row r="264" spans="1:5">
      <c r="A264" s="236">
        <v>261</v>
      </c>
      <c r="B264" s="266" t="s">
        <v>1645</v>
      </c>
      <c r="C264" s="266">
        <v>6644</v>
      </c>
      <c r="D264" s="267" t="s">
        <v>337</v>
      </c>
      <c r="E264" s="377" t="s">
        <v>830</v>
      </c>
    </row>
    <row r="265" spans="1:5">
      <c r="A265" s="236">
        <v>262</v>
      </c>
      <c r="B265" s="266" t="s">
        <v>821</v>
      </c>
      <c r="C265" s="266">
        <v>6775</v>
      </c>
      <c r="D265" s="267" t="s">
        <v>304</v>
      </c>
      <c r="E265" s="377" t="s">
        <v>817</v>
      </c>
    </row>
    <row r="266" spans="1:5">
      <c r="A266" s="236">
        <v>263</v>
      </c>
      <c r="B266" s="266" t="s">
        <v>794</v>
      </c>
      <c r="C266" s="266">
        <v>6806</v>
      </c>
      <c r="D266" s="267" t="s">
        <v>304</v>
      </c>
      <c r="E266" s="377" t="s">
        <v>791</v>
      </c>
    </row>
    <row r="267" spans="1:5">
      <c r="A267" s="236">
        <v>264</v>
      </c>
      <c r="B267" s="266" t="s">
        <v>1646</v>
      </c>
      <c r="C267" s="266">
        <v>7077</v>
      </c>
      <c r="D267" s="267" t="s">
        <v>321</v>
      </c>
      <c r="E267" s="377" t="s">
        <v>798</v>
      </c>
    </row>
    <row r="268" spans="1:5">
      <c r="A268" s="236">
        <v>265</v>
      </c>
      <c r="B268" s="266" t="s">
        <v>1247</v>
      </c>
      <c r="C268" s="266">
        <v>7333</v>
      </c>
      <c r="D268" s="267" t="s">
        <v>337</v>
      </c>
      <c r="E268" s="377" t="s">
        <v>856</v>
      </c>
    </row>
    <row r="269" spans="1:5">
      <c r="A269" s="236">
        <v>266</v>
      </c>
      <c r="B269" s="266" t="s">
        <v>1647</v>
      </c>
      <c r="C269" s="266">
        <v>7545</v>
      </c>
      <c r="D269" s="267" t="s">
        <v>337</v>
      </c>
      <c r="E269" s="377" t="s">
        <v>811</v>
      </c>
    </row>
    <row r="270" spans="1:5">
      <c r="A270" s="236">
        <v>267</v>
      </c>
      <c r="B270" s="255" t="s">
        <v>1648</v>
      </c>
      <c r="C270" s="255">
        <v>5171</v>
      </c>
      <c r="D270" s="256" t="s">
        <v>943</v>
      </c>
      <c r="E270" s="375" t="s">
        <v>275</v>
      </c>
    </row>
    <row r="271" spans="1:5">
      <c r="A271" s="236">
        <v>268</v>
      </c>
      <c r="B271" s="255" t="s">
        <v>1550</v>
      </c>
      <c r="C271" s="255">
        <v>5314</v>
      </c>
      <c r="D271" s="256" t="s">
        <v>943</v>
      </c>
      <c r="E271" s="375" t="s">
        <v>275</v>
      </c>
    </row>
    <row r="272" spans="1:5">
      <c r="A272" s="236">
        <v>269</v>
      </c>
      <c r="B272" s="255" t="s">
        <v>1650</v>
      </c>
      <c r="C272" s="255">
        <v>5261</v>
      </c>
      <c r="D272" s="256" t="s">
        <v>943</v>
      </c>
      <c r="E272" s="375" t="s">
        <v>275</v>
      </c>
    </row>
    <row r="273" spans="1:5">
      <c r="A273" s="236">
        <v>270</v>
      </c>
      <c r="B273" s="255" t="s">
        <v>1651</v>
      </c>
      <c r="C273" s="255">
        <v>5469</v>
      </c>
      <c r="D273" s="256" t="s">
        <v>280</v>
      </c>
      <c r="E273" s="375" t="s">
        <v>275</v>
      </c>
    </row>
    <row r="274" spans="1:5">
      <c r="A274" s="236">
        <v>271</v>
      </c>
      <c r="B274" s="255" t="s">
        <v>274</v>
      </c>
      <c r="C274" s="255">
        <v>5554</v>
      </c>
      <c r="D274" s="256" t="s">
        <v>280</v>
      </c>
      <c r="E274" s="375" t="s">
        <v>275</v>
      </c>
    </row>
    <row r="275" spans="1:5" ht="15.75">
      <c r="A275" s="236">
        <v>272</v>
      </c>
      <c r="B275" s="268" t="s">
        <v>1653</v>
      </c>
      <c r="C275" s="255">
        <v>5265</v>
      </c>
      <c r="D275" s="256" t="s">
        <v>280</v>
      </c>
      <c r="E275" s="260" t="s">
        <v>275</v>
      </c>
    </row>
    <row r="276" spans="1:5">
      <c r="A276" s="235"/>
      <c r="B276" s="611"/>
      <c r="C276" s="611"/>
      <c r="D276" s="611"/>
      <c r="E276" s="612"/>
    </row>
  </sheetData>
  <mergeCells count="8">
    <mergeCell ref="A2:E2"/>
    <mergeCell ref="A3:E3"/>
    <mergeCell ref="E4:E5"/>
    <mergeCell ref="B276:E276"/>
    <mergeCell ref="A4:A5"/>
    <mergeCell ref="B4:B5"/>
    <mergeCell ref="C4:C5"/>
    <mergeCell ref="D4:D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sqref="A1:E59"/>
    </sheetView>
  </sheetViews>
  <sheetFormatPr defaultRowHeight="15"/>
  <cols>
    <col min="2" max="2" width="35.28515625" customWidth="1"/>
    <col min="3" max="4" width="14.85546875" customWidth="1"/>
    <col min="5" max="5" width="35.42578125" customWidth="1"/>
  </cols>
  <sheetData>
    <row r="1" spans="1:5" s="200" customFormat="1" ht="18.75" customHeight="1">
      <c r="B1" s="200" t="s">
        <v>293</v>
      </c>
    </row>
    <row r="2" spans="1:5" ht="55.5" customHeight="1">
      <c r="A2" s="565" t="s">
        <v>1654</v>
      </c>
      <c r="B2" s="565"/>
      <c r="C2" s="565"/>
      <c r="D2" s="565"/>
      <c r="E2" s="565"/>
    </row>
    <row r="3" spans="1:5" ht="15.75">
      <c r="A3" s="555" t="s">
        <v>2</v>
      </c>
      <c r="B3" s="555"/>
      <c r="C3" s="555"/>
      <c r="D3" s="555"/>
      <c r="E3" s="555"/>
    </row>
    <row r="4" spans="1:5">
      <c r="A4" s="617" t="s">
        <v>3</v>
      </c>
      <c r="B4" s="619" t="s">
        <v>4</v>
      </c>
      <c r="C4" s="617" t="s">
        <v>0</v>
      </c>
      <c r="D4" s="617" t="s">
        <v>5</v>
      </c>
      <c r="E4" s="617" t="s">
        <v>6</v>
      </c>
    </row>
    <row r="5" spans="1:5">
      <c r="A5" s="618"/>
      <c r="B5" s="620"/>
      <c r="C5" s="618"/>
      <c r="D5" s="618"/>
      <c r="E5" s="618"/>
    </row>
    <row r="6" spans="1:5" ht="19.5">
      <c r="A6" s="269">
        <v>1</v>
      </c>
      <c r="B6" s="256" t="s">
        <v>771</v>
      </c>
      <c r="C6" s="382" t="s">
        <v>1926</v>
      </c>
      <c r="D6" s="385">
        <v>6114</v>
      </c>
      <c r="E6" s="379" t="s">
        <v>772</v>
      </c>
    </row>
    <row r="7" spans="1:5" ht="19.5">
      <c r="A7" s="269">
        <v>2</v>
      </c>
      <c r="B7" s="256" t="s">
        <v>763</v>
      </c>
      <c r="C7" s="382" t="s">
        <v>1927</v>
      </c>
      <c r="D7" s="385">
        <v>5573</v>
      </c>
      <c r="E7" s="379" t="s">
        <v>764</v>
      </c>
    </row>
    <row r="8" spans="1:5" ht="19.5">
      <c r="A8" s="269">
        <v>5</v>
      </c>
      <c r="B8" s="256" t="s">
        <v>1524</v>
      </c>
      <c r="C8" s="382" t="str">
        <f>C6</f>
        <v>Manager 9</v>
      </c>
      <c r="D8" s="385">
        <v>5315</v>
      </c>
      <c r="E8" s="379" t="s">
        <v>760</v>
      </c>
    </row>
    <row r="9" spans="1:5" ht="19.5">
      <c r="A9" s="269">
        <v>6</v>
      </c>
      <c r="B9" s="256" t="s">
        <v>10</v>
      </c>
      <c r="C9" s="382" t="str">
        <f>C8</f>
        <v>Manager 9</v>
      </c>
      <c r="D9" s="385">
        <v>5585</v>
      </c>
      <c r="E9" s="379" t="s">
        <v>766</v>
      </c>
    </row>
    <row r="10" spans="1:5" ht="19.5">
      <c r="A10" s="269">
        <v>7</v>
      </c>
      <c r="B10" s="256" t="s">
        <v>774</v>
      </c>
      <c r="C10" s="382" t="str">
        <f t="shared" ref="C10:C14" si="0">C9</f>
        <v>Manager 9</v>
      </c>
      <c r="D10" s="385">
        <v>5217</v>
      </c>
      <c r="E10" s="379" t="s">
        <v>775</v>
      </c>
    </row>
    <row r="11" spans="1:5" ht="19.5">
      <c r="A11" s="269">
        <v>8</v>
      </c>
      <c r="B11" s="256" t="s">
        <v>1530</v>
      </c>
      <c r="C11" s="382" t="str">
        <f t="shared" si="0"/>
        <v>Manager 9</v>
      </c>
      <c r="D11" s="386">
        <v>5140</v>
      </c>
      <c r="E11" s="379" t="s">
        <v>757</v>
      </c>
    </row>
    <row r="12" spans="1:5" ht="19.5">
      <c r="A12" s="269">
        <v>9</v>
      </c>
      <c r="B12" s="256" t="s">
        <v>778</v>
      </c>
      <c r="C12" s="382" t="str">
        <f t="shared" si="0"/>
        <v>Manager 9</v>
      </c>
      <c r="D12" s="385">
        <v>5563</v>
      </c>
      <c r="E12" s="379" t="s">
        <v>779</v>
      </c>
    </row>
    <row r="13" spans="1:5" ht="19.5">
      <c r="A13" s="269">
        <v>10</v>
      </c>
      <c r="B13" s="256" t="s">
        <v>780</v>
      </c>
      <c r="C13" s="382" t="str">
        <f t="shared" si="0"/>
        <v>Manager 9</v>
      </c>
      <c r="D13" s="385">
        <v>5370</v>
      </c>
      <c r="E13" s="379" t="s">
        <v>781</v>
      </c>
    </row>
    <row r="14" spans="1:5" ht="19.5">
      <c r="A14" s="269">
        <v>11</v>
      </c>
      <c r="B14" s="256" t="s">
        <v>1626</v>
      </c>
      <c r="C14" s="382" t="str">
        <f t="shared" si="0"/>
        <v>Manager 9</v>
      </c>
      <c r="D14" s="385">
        <v>5383</v>
      </c>
      <c r="E14" s="379" t="s">
        <v>786</v>
      </c>
    </row>
    <row r="15" spans="1:5" ht="19.5">
      <c r="A15" s="269">
        <v>12</v>
      </c>
      <c r="B15" s="256" t="s">
        <v>902</v>
      </c>
      <c r="C15" s="382" t="s">
        <v>321</v>
      </c>
      <c r="D15" s="386">
        <v>6480</v>
      </c>
      <c r="E15" s="379" t="s">
        <v>903</v>
      </c>
    </row>
    <row r="16" spans="1:5" ht="19.5">
      <c r="A16" s="269">
        <v>13</v>
      </c>
      <c r="B16" s="256" t="s">
        <v>1473</v>
      </c>
      <c r="C16" s="382" t="str">
        <f>C14</f>
        <v>Manager 9</v>
      </c>
      <c r="D16" s="385">
        <v>6122</v>
      </c>
      <c r="E16" s="379" t="s">
        <v>793</v>
      </c>
    </row>
    <row r="17" spans="1:5" ht="19.5">
      <c r="A17" s="269">
        <v>14</v>
      </c>
      <c r="B17" s="256" t="s">
        <v>1549</v>
      </c>
      <c r="C17" s="382" t="str">
        <f>C16</f>
        <v>Manager 9</v>
      </c>
      <c r="D17" s="386">
        <v>5471</v>
      </c>
      <c r="E17" s="379" t="s">
        <v>802</v>
      </c>
    </row>
    <row r="18" spans="1:5" ht="19.5">
      <c r="A18" s="269">
        <v>15</v>
      </c>
      <c r="B18" s="256" t="s">
        <v>805</v>
      </c>
      <c r="C18" s="382" t="str">
        <f>C17</f>
        <v>Manager 9</v>
      </c>
      <c r="D18" s="385">
        <v>5430</v>
      </c>
      <c r="E18" s="379" t="s">
        <v>806</v>
      </c>
    </row>
    <row r="19" spans="1:5" ht="19.5">
      <c r="A19" s="269">
        <v>16</v>
      </c>
      <c r="B19" s="256" t="s">
        <v>910</v>
      </c>
      <c r="C19" s="382" t="str">
        <f t="shared" ref="C19:C36" si="1">C18</f>
        <v>Manager 9</v>
      </c>
      <c r="D19" s="385">
        <v>5498</v>
      </c>
      <c r="E19" s="379" t="s">
        <v>808</v>
      </c>
    </row>
    <row r="20" spans="1:5" ht="19.5">
      <c r="A20" s="269">
        <v>17</v>
      </c>
      <c r="B20" s="256" t="s">
        <v>799</v>
      </c>
      <c r="C20" s="382" t="str">
        <f t="shared" si="1"/>
        <v>Manager 9</v>
      </c>
      <c r="D20" s="386">
        <v>4773</v>
      </c>
      <c r="E20" s="379" t="s">
        <v>788</v>
      </c>
    </row>
    <row r="21" spans="1:5" ht="19.5">
      <c r="A21" s="269">
        <v>18</v>
      </c>
      <c r="B21" s="256" t="s">
        <v>1917</v>
      </c>
      <c r="C21" s="382" t="str">
        <f t="shared" si="1"/>
        <v>Manager 9</v>
      </c>
      <c r="D21" s="385">
        <v>5351</v>
      </c>
      <c r="E21" s="379" t="s">
        <v>909</v>
      </c>
    </row>
    <row r="22" spans="1:5" ht="19.5">
      <c r="A22" s="269">
        <v>19</v>
      </c>
      <c r="B22" s="256" t="s">
        <v>795</v>
      </c>
      <c r="C22" s="382" t="str">
        <f t="shared" si="1"/>
        <v>Manager 9</v>
      </c>
      <c r="D22" s="385">
        <v>4993</v>
      </c>
      <c r="E22" s="379" t="s">
        <v>796</v>
      </c>
    </row>
    <row r="23" spans="1:5" ht="19.5">
      <c r="A23" s="269">
        <v>20</v>
      </c>
      <c r="B23" s="256" t="s">
        <v>813</v>
      </c>
      <c r="C23" s="382" t="str">
        <f t="shared" si="1"/>
        <v>Manager 9</v>
      </c>
      <c r="D23" s="385">
        <v>5582</v>
      </c>
      <c r="E23" s="379" t="s">
        <v>814</v>
      </c>
    </row>
    <row r="24" spans="1:5" ht="19.5">
      <c r="A24" s="269">
        <v>21</v>
      </c>
      <c r="B24" s="256" t="s">
        <v>1528</v>
      </c>
      <c r="C24" s="382" t="str">
        <f t="shared" si="1"/>
        <v>Manager 9</v>
      </c>
      <c r="D24" s="385">
        <v>5411</v>
      </c>
      <c r="E24" s="379" t="s">
        <v>915</v>
      </c>
    </row>
    <row r="25" spans="1:5" ht="19.5">
      <c r="A25" s="269">
        <v>22</v>
      </c>
      <c r="B25" s="256" t="s">
        <v>1527</v>
      </c>
      <c r="C25" s="382" t="str">
        <f t="shared" si="1"/>
        <v>Manager 9</v>
      </c>
      <c r="D25" s="385">
        <v>5412</v>
      </c>
      <c r="E25" s="379" t="s">
        <v>1871</v>
      </c>
    </row>
    <row r="26" spans="1:5" ht="19.5">
      <c r="A26" s="269">
        <v>23</v>
      </c>
      <c r="B26" s="256" t="s">
        <v>826</v>
      </c>
      <c r="C26" s="382" t="str">
        <f t="shared" si="1"/>
        <v>Manager 9</v>
      </c>
      <c r="D26" s="386">
        <v>5165</v>
      </c>
      <c r="E26" s="379" t="s">
        <v>827</v>
      </c>
    </row>
    <row r="27" spans="1:5" ht="19.5">
      <c r="A27" s="269">
        <v>24</v>
      </c>
      <c r="B27" s="256" t="s">
        <v>834</v>
      </c>
      <c r="C27" s="382" t="str">
        <f t="shared" si="1"/>
        <v>Manager 9</v>
      </c>
      <c r="D27" s="386">
        <v>5379</v>
      </c>
      <c r="E27" s="379" t="s">
        <v>835</v>
      </c>
    </row>
    <row r="28" spans="1:5" ht="19.5">
      <c r="A28" s="269">
        <v>25</v>
      </c>
      <c r="B28" s="256" t="s">
        <v>838</v>
      </c>
      <c r="C28" s="382" t="str">
        <f t="shared" si="1"/>
        <v>Manager 9</v>
      </c>
      <c r="D28" s="386">
        <v>5402</v>
      </c>
      <c r="E28" s="379" t="s">
        <v>839</v>
      </c>
    </row>
    <row r="29" spans="1:5" ht="19.5">
      <c r="A29" s="269">
        <v>26</v>
      </c>
      <c r="B29" s="256" t="s">
        <v>840</v>
      </c>
      <c r="C29" s="382" t="str">
        <f t="shared" si="1"/>
        <v>Manager 9</v>
      </c>
      <c r="D29" s="386">
        <v>4782</v>
      </c>
      <c r="E29" s="379" t="s">
        <v>841</v>
      </c>
    </row>
    <row r="30" spans="1:5" ht="19.5">
      <c r="A30" s="269">
        <v>27</v>
      </c>
      <c r="B30" s="256" t="s">
        <v>843</v>
      </c>
      <c r="C30" s="382" t="str">
        <f t="shared" si="1"/>
        <v>Manager 9</v>
      </c>
      <c r="D30" s="386">
        <v>4839</v>
      </c>
      <c r="E30" s="379" t="s">
        <v>844</v>
      </c>
    </row>
    <row r="31" spans="1:5" ht="19.5">
      <c r="A31" s="269">
        <v>28</v>
      </c>
      <c r="B31" s="256" t="s">
        <v>1468</v>
      </c>
      <c r="C31" s="382" t="str">
        <f t="shared" si="1"/>
        <v>Manager 9</v>
      </c>
      <c r="D31" s="386">
        <v>5420</v>
      </c>
      <c r="E31" s="379" t="s">
        <v>925</v>
      </c>
    </row>
    <row r="32" spans="1:5" ht="19.5">
      <c r="A32" s="269">
        <v>29</v>
      </c>
      <c r="B32" s="256" t="s">
        <v>859</v>
      </c>
      <c r="C32" s="382" t="str">
        <f t="shared" si="1"/>
        <v>Manager 9</v>
      </c>
      <c r="D32" s="386">
        <v>5248</v>
      </c>
      <c r="E32" s="379" t="s">
        <v>860</v>
      </c>
    </row>
    <row r="33" spans="1:5" ht="19.5">
      <c r="A33" s="269">
        <v>30</v>
      </c>
      <c r="B33" s="256" t="s">
        <v>1352</v>
      </c>
      <c r="C33" s="382" t="str">
        <f t="shared" si="1"/>
        <v>Manager 9</v>
      </c>
      <c r="D33" s="386">
        <v>5353</v>
      </c>
      <c r="E33" s="379" t="s">
        <v>864</v>
      </c>
    </row>
    <row r="34" spans="1:5" ht="19.5">
      <c r="A34" s="269">
        <v>31</v>
      </c>
      <c r="B34" s="256" t="s">
        <v>1918</v>
      </c>
      <c r="C34" s="382" t="str">
        <f t="shared" si="1"/>
        <v>Manager 9</v>
      </c>
      <c r="D34" s="386">
        <v>5337</v>
      </c>
      <c r="E34" s="379" t="s">
        <v>1831</v>
      </c>
    </row>
    <row r="35" spans="1:5" ht="19.5">
      <c r="A35" s="269">
        <v>32</v>
      </c>
      <c r="B35" s="256" t="s">
        <v>1566</v>
      </c>
      <c r="C35" s="382" t="str">
        <f t="shared" si="1"/>
        <v>Manager 9</v>
      </c>
      <c r="D35" s="386">
        <v>5422</v>
      </c>
      <c r="E35" s="379" t="s">
        <v>882</v>
      </c>
    </row>
    <row r="36" spans="1:5" ht="19.5">
      <c r="A36" s="269">
        <v>33</v>
      </c>
      <c r="B36" s="256" t="s">
        <v>891</v>
      </c>
      <c r="C36" s="382" t="str">
        <f t="shared" si="1"/>
        <v>Manager 9</v>
      </c>
      <c r="D36" s="386">
        <v>5318</v>
      </c>
      <c r="E36" s="379" t="s">
        <v>892</v>
      </c>
    </row>
    <row r="37" spans="1:5" ht="36">
      <c r="A37" s="269">
        <v>34</v>
      </c>
      <c r="B37" s="108" t="s">
        <v>1599</v>
      </c>
      <c r="C37" s="383" t="s">
        <v>1657</v>
      </c>
      <c r="D37" s="386">
        <v>5170</v>
      </c>
      <c r="E37" s="381" t="s">
        <v>1886</v>
      </c>
    </row>
    <row r="38" spans="1:5" ht="36">
      <c r="A38" s="269">
        <v>35</v>
      </c>
      <c r="B38" s="108" t="s">
        <v>1518</v>
      </c>
      <c r="C38" s="384" t="s">
        <v>1927</v>
      </c>
      <c r="D38" s="386">
        <v>5553</v>
      </c>
      <c r="E38" s="381" t="s">
        <v>1886</v>
      </c>
    </row>
    <row r="39" spans="1:5" ht="36">
      <c r="A39" s="269">
        <v>36</v>
      </c>
      <c r="B39" s="108" t="s">
        <v>1919</v>
      </c>
      <c r="C39" s="382" t="s">
        <v>1928</v>
      </c>
      <c r="D39" s="386">
        <v>6124</v>
      </c>
      <c r="E39" s="381" t="s">
        <v>1886</v>
      </c>
    </row>
    <row r="40" spans="1:5" ht="36">
      <c r="A40" s="269">
        <v>37</v>
      </c>
      <c r="B40" s="108" t="s">
        <v>1920</v>
      </c>
      <c r="C40" s="382" t="s">
        <v>1929</v>
      </c>
      <c r="D40" s="386">
        <v>5847</v>
      </c>
      <c r="E40" s="381" t="s">
        <v>1886</v>
      </c>
    </row>
    <row r="41" spans="1:5" ht="36">
      <c r="A41" s="269">
        <v>38</v>
      </c>
      <c r="B41" s="108" t="s">
        <v>1921</v>
      </c>
      <c r="C41" s="382" t="s">
        <v>1928</v>
      </c>
      <c r="D41" s="386">
        <v>6146</v>
      </c>
      <c r="E41" s="381" t="s">
        <v>1886</v>
      </c>
    </row>
    <row r="42" spans="1:5" ht="36">
      <c r="A42" s="269">
        <v>39</v>
      </c>
      <c r="B42" s="108" t="s">
        <v>1922</v>
      </c>
      <c r="C42" s="382" t="s">
        <v>1929</v>
      </c>
      <c r="D42" s="386">
        <v>7410</v>
      </c>
      <c r="E42" s="381" t="s">
        <v>1886</v>
      </c>
    </row>
    <row r="43" spans="1:5" ht="36">
      <c r="A43" s="269">
        <v>40</v>
      </c>
      <c r="B43" s="379" t="s">
        <v>1923</v>
      </c>
      <c r="C43" s="382" t="s">
        <v>1930</v>
      </c>
      <c r="D43" s="386">
        <v>5838</v>
      </c>
      <c r="E43" s="381" t="s">
        <v>1886</v>
      </c>
    </row>
    <row r="44" spans="1:5" ht="20.25">
      <c r="A44" s="269">
        <v>41</v>
      </c>
      <c r="B44" s="380" t="s">
        <v>818</v>
      </c>
      <c r="C44" s="382" t="s">
        <v>1928</v>
      </c>
      <c r="D44" s="387">
        <v>5006</v>
      </c>
      <c r="E44" s="380" t="s">
        <v>819</v>
      </c>
    </row>
    <row r="45" spans="1:5" ht="20.25">
      <c r="A45" s="269">
        <v>42</v>
      </c>
      <c r="B45" s="380" t="s">
        <v>1523</v>
      </c>
      <c r="C45" s="382" t="s">
        <v>1928</v>
      </c>
      <c r="D45" s="387">
        <v>5466</v>
      </c>
      <c r="E45" s="380" t="s">
        <v>849</v>
      </c>
    </row>
    <row r="46" spans="1:5" ht="20.25">
      <c r="A46" s="269">
        <v>43</v>
      </c>
      <c r="B46" s="380" t="s">
        <v>1625</v>
      </c>
      <c r="C46" s="382" t="s">
        <v>1928</v>
      </c>
      <c r="D46" s="387">
        <v>5408</v>
      </c>
      <c r="E46" s="380" t="s">
        <v>851</v>
      </c>
    </row>
    <row r="47" spans="1:5" ht="20.25">
      <c r="A47" s="269">
        <v>44</v>
      </c>
      <c r="B47" s="380" t="s">
        <v>1622</v>
      </c>
      <c r="C47" s="382" t="s">
        <v>1928</v>
      </c>
      <c r="D47" s="387">
        <v>5395</v>
      </c>
      <c r="E47" s="380" t="s">
        <v>923</v>
      </c>
    </row>
    <row r="48" spans="1:5" ht="20.25">
      <c r="A48" s="269">
        <v>45</v>
      </c>
      <c r="B48" s="380" t="s">
        <v>1924</v>
      </c>
      <c r="C48" s="382" t="s">
        <v>1928</v>
      </c>
      <c r="D48" s="387">
        <v>6462</v>
      </c>
      <c r="E48" s="380" t="s">
        <v>869</v>
      </c>
    </row>
    <row r="49" spans="1:5" ht="20.25">
      <c r="A49" s="269">
        <v>46</v>
      </c>
      <c r="B49" s="380" t="s">
        <v>1620</v>
      </c>
      <c r="C49" s="382" t="s">
        <v>1928</v>
      </c>
      <c r="D49" s="387">
        <v>5294</v>
      </c>
      <c r="E49" s="380" t="s">
        <v>932</v>
      </c>
    </row>
    <row r="50" spans="1:5" ht="20.25">
      <c r="A50" s="269">
        <v>47</v>
      </c>
      <c r="B50" s="380" t="s">
        <v>871</v>
      </c>
      <c r="C50" s="382" t="s">
        <v>1928</v>
      </c>
      <c r="D50" s="387">
        <v>5423</v>
      </c>
      <c r="E50" s="380" t="s">
        <v>872</v>
      </c>
    </row>
    <row r="51" spans="1:5" ht="20.25">
      <c r="A51" s="269">
        <v>48</v>
      </c>
      <c r="B51" s="380" t="s">
        <v>873</v>
      </c>
      <c r="C51" s="382" t="s">
        <v>1928</v>
      </c>
      <c r="D51" s="387">
        <v>5955</v>
      </c>
      <c r="E51" s="380" t="s">
        <v>874</v>
      </c>
    </row>
    <row r="52" spans="1:5" ht="20.25">
      <c r="A52" s="269">
        <v>49</v>
      </c>
      <c r="B52" s="380" t="s">
        <v>1614</v>
      </c>
      <c r="C52" s="382" t="s">
        <v>1928</v>
      </c>
      <c r="D52" s="387">
        <v>5588</v>
      </c>
      <c r="E52" s="380" t="s">
        <v>876</v>
      </c>
    </row>
    <row r="53" spans="1:5" ht="20.25">
      <c r="A53" s="269">
        <v>50</v>
      </c>
      <c r="B53" s="380" t="s">
        <v>1925</v>
      </c>
      <c r="C53" s="382" t="s">
        <v>1928</v>
      </c>
      <c r="D53" s="387">
        <v>5474</v>
      </c>
      <c r="E53" s="380" t="s">
        <v>878</v>
      </c>
    </row>
    <row r="54" spans="1:5" ht="20.25">
      <c r="A54" s="269">
        <v>51</v>
      </c>
      <c r="B54" s="380" t="s">
        <v>1471</v>
      </c>
      <c r="C54" s="382" t="s">
        <v>1928</v>
      </c>
      <c r="D54" s="387">
        <v>5692</v>
      </c>
      <c r="E54" s="380" t="s">
        <v>880</v>
      </c>
    </row>
    <row r="55" spans="1:5" ht="20.25">
      <c r="A55" s="269">
        <v>52</v>
      </c>
      <c r="B55" s="380" t="s">
        <v>883</v>
      </c>
      <c r="C55" s="382" t="s">
        <v>1928</v>
      </c>
      <c r="D55" s="387">
        <v>6354</v>
      </c>
      <c r="E55" s="380" t="s">
        <v>884</v>
      </c>
    </row>
    <row r="56" spans="1:5" ht="20.25">
      <c r="A56" s="269">
        <v>53</v>
      </c>
      <c r="B56" s="380" t="s">
        <v>1470</v>
      </c>
      <c r="C56" s="382" t="s">
        <v>1928</v>
      </c>
      <c r="D56" s="387">
        <v>6338</v>
      </c>
      <c r="E56" s="380" t="s">
        <v>886</v>
      </c>
    </row>
    <row r="57" spans="1:5" ht="20.25">
      <c r="A57" s="269">
        <v>54</v>
      </c>
      <c r="B57" s="380" t="s">
        <v>887</v>
      </c>
      <c r="C57" s="382" t="s">
        <v>1928</v>
      </c>
      <c r="D57" s="387">
        <v>5532</v>
      </c>
      <c r="E57" s="380" t="s">
        <v>888</v>
      </c>
    </row>
    <row r="58" spans="1:5" ht="20.25">
      <c r="A58" s="269">
        <v>55</v>
      </c>
      <c r="B58" s="380" t="s">
        <v>889</v>
      </c>
      <c r="C58" s="382" t="s">
        <v>1929</v>
      </c>
      <c r="D58" s="387">
        <v>6142</v>
      </c>
      <c r="E58" s="380" t="s">
        <v>890</v>
      </c>
    </row>
    <row r="59" spans="1:5" ht="18">
      <c r="A59" s="577" t="s">
        <v>1</v>
      </c>
      <c r="B59" s="577"/>
      <c r="C59" s="577"/>
      <c r="D59" s="577"/>
      <c r="E59" s="577"/>
    </row>
  </sheetData>
  <mergeCells count="8">
    <mergeCell ref="A59:E59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13"/>
  <sheetViews>
    <sheetView workbookViewId="0">
      <selection sqref="A1:E213"/>
    </sheetView>
  </sheetViews>
  <sheetFormatPr defaultRowHeight="15"/>
  <cols>
    <col min="2" max="2" width="32.5703125" customWidth="1"/>
    <col min="3" max="3" width="11" customWidth="1"/>
    <col min="4" max="4" width="17.85546875" customWidth="1"/>
    <col min="5" max="5" width="44.85546875" customWidth="1"/>
  </cols>
  <sheetData>
    <row r="1" spans="1:5" s="200" customFormat="1">
      <c r="B1" s="200" t="s">
        <v>1691</v>
      </c>
    </row>
    <row r="2" spans="1:5" ht="89.25" customHeight="1">
      <c r="A2" s="584" t="s">
        <v>1656</v>
      </c>
      <c r="B2" s="584"/>
      <c r="C2" s="584"/>
      <c r="D2" s="584"/>
      <c r="E2" s="584"/>
    </row>
    <row r="3" spans="1:5" ht="19.5">
      <c r="A3" s="585" t="s">
        <v>2</v>
      </c>
      <c r="B3" s="585"/>
      <c r="C3" s="585"/>
      <c r="D3" s="585"/>
      <c r="E3" s="585"/>
    </row>
    <row r="4" spans="1:5" ht="15" customHeight="1">
      <c r="A4" s="578"/>
      <c r="B4" s="580" t="s">
        <v>105</v>
      </c>
      <c r="C4" s="621" t="s">
        <v>1032</v>
      </c>
      <c r="D4" s="622" t="s">
        <v>106</v>
      </c>
      <c r="E4" s="586" t="s">
        <v>108</v>
      </c>
    </row>
    <row r="5" spans="1:5">
      <c r="A5" s="578"/>
      <c r="B5" s="580"/>
      <c r="C5" s="621"/>
      <c r="D5" s="622"/>
      <c r="E5" s="586"/>
    </row>
    <row r="6" spans="1:5" ht="18">
      <c r="A6" s="293">
        <v>1</v>
      </c>
      <c r="B6" s="388" t="s">
        <v>1522</v>
      </c>
      <c r="C6" s="286">
        <v>5378</v>
      </c>
      <c r="D6" s="287" t="s">
        <v>301</v>
      </c>
      <c r="E6" s="200" t="s">
        <v>1896</v>
      </c>
    </row>
    <row r="7" spans="1:5">
      <c r="A7" s="293">
        <v>2</v>
      </c>
      <c r="B7" s="389" t="s">
        <v>887</v>
      </c>
      <c r="C7" s="276">
        <v>5532</v>
      </c>
      <c r="D7" s="276" t="s">
        <v>304</v>
      </c>
      <c r="E7" s="200" t="s">
        <v>888</v>
      </c>
    </row>
    <row r="8" spans="1:5">
      <c r="A8" s="293">
        <v>3</v>
      </c>
      <c r="B8" s="389" t="s">
        <v>787</v>
      </c>
      <c r="C8" s="276">
        <v>5450</v>
      </c>
      <c r="D8" s="276" t="s">
        <v>301</v>
      </c>
      <c r="E8" s="200" t="s">
        <v>903</v>
      </c>
    </row>
    <row r="9" spans="1:5">
      <c r="A9" s="293">
        <v>4</v>
      </c>
      <c r="B9" s="389" t="s">
        <v>838</v>
      </c>
      <c r="C9" s="276">
        <v>5402</v>
      </c>
      <c r="D9" s="276" t="s">
        <v>301</v>
      </c>
      <c r="E9" s="200" t="s">
        <v>839</v>
      </c>
    </row>
    <row r="10" spans="1:5">
      <c r="A10" s="293">
        <v>5</v>
      </c>
      <c r="B10" s="389" t="s">
        <v>1523</v>
      </c>
      <c r="C10" s="276">
        <v>5466</v>
      </c>
      <c r="D10" s="296" t="s">
        <v>280</v>
      </c>
      <c r="E10" s="200" t="s">
        <v>849</v>
      </c>
    </row>
    <row r="11" spans="1:5">
      <c r="A11" s="293">
        <v>6</v>
      </c>
      <c r="B11" s="389" t="s">
        <v>1524</v>
      </c>
      <c r="C11" s="276">
        <v>5315</v>
      </c>
      <c r="D11" s="276" t="s">
        <v>299</v>
      </c>
      <c r="E11" s="200" t="s">
        <v>760</v>
      </c>
    </row>
    <row r="12" spans="1:5">
      <c r="A12" s="293">
        <v>7</v>
      </c>
      <c r="B12" s="389" t="s">
        <v>1470</v>
      </c>
      <c r="C12" s="276">
        <v>6338</v>
      </c>
      <c r="D12" s="276" t="s">
        <v>321</v>
      </c>
      <c r="E12" s="200" t="s">
        <v>886</v>
      </c>
    </row>
    <row r="13" spans="1:5">
      <c r="A13" s="293">
        <v>8</v>
      </c>
      <c r="B13" s="390" t="s">
        <v>1525</v>
      </c>
      <c r="C13" s="284">
        <v>6351</v>
      </c>
      <c r="D13" s="287" t="s">
        <v>304</v>
      </c>
      <c r="E13" s="200" t="s">
        <v>1841</v>
      </c>
    </row>
    <row r="14" spans="1:5" ht="20.25">
      <c r="A14" s="293">
        <v>9</v>
      </c>
      <c r="B14" s="391" t="s">
        <v>1526</v>
      </c>
      <c r="C14" s="283">
        <v>6331</v>
      </c>
      <c r="D14" s="287" t="s">
        <v>321</v>
      </c>
      <c r="E14" s="200" t="s">
        <v>1900</v>
      </c>
    </row>
    <row r="15" spans="1:5">
      <c r="A15" s="293">
        <v>10</v>
      </c>
      <c r="B15" s="389" t="s">
        <v>834</v>
      </c>
      <c r="C15" s="276">
        <v>5379</v>
      </c>
      <c r="D15" s="296" t="s">
        <v>280</v>
      </c>
      <c r="E15" s="200" t="s">
        <v>835</v>
      </c>
    </row>
    <row r="16" spans="1:5">
      <c r="A16" s="293">
        <v>11</v>
      </c>
      <c r="B16" s="389" t="s">
        <v>1527</v>
      </c>
      <c r="C16" s="276">
        <v>5412</v>
      </c>
      <c r="D16" s="276" t="s">
        <v>301</v>
      </c>
      <c r="E16" s="200" t="s">
        <v>1871</v>
      </c>
    </row>
    <row r="17" spans="1:5">
      <c r="A17" s="293">
        <v>12</v>
      </c>
      <c r="B17" s="389" t="s">
        <v>1528</v>
      </c>
      <c r="C17" s="276">
        <v>5411</v>
      </c>
      <c r="D17" s="276" t="s">
        <v>304</v>
      </c>
      <c r="E17" s="200" t="s">
        <v>915</v>
      </c>
    </row>
    <row r="18" spans="1:5">
      <c r="A18" s="293">
        <v>13</v>
      </c>
      <c r="B18" s="389" t="s">
        <v>780</v>
      </c>
      <c r="C18" s="276">
        <v>5370</v>
      </c>
      <c r="D18" s="276" t="s">
        <v>301</v>
      </c>
      <c r="E18" s="200" t="s">
        <v>781</v>
      </c>
    </row>
    <row r="19" spans="1:5" ht="20.25">
      <c r="A19" s="293">
        <v>14</v>
      </c>
      <c r="B19" s="391" t="s">
        <v>1529</v>
      </c>
      <c r="C19" s="283">
        <v>5382</v>
      </c>
      <c r="D19" s="287" t="s">
        <v>301</v>
      </c>
      <c r="E19" s="200" t="s">
        <v>1907</v>
      </c>
    </row>
    <row r="20" spans="1:5">
      <c r="A20" s="293">
        <v>15</v>
      </c>
      <c r="B20" s="389" t="s">
        <v>765</v>
      </c>
      <c r="C20" s="276">
        <v>6107</v>
      </c>
      <c r="D20" s="276" t="s">
        <v>304</v>
      </c>
      <c r="E20" s="200" t="s">
        <v>766</v>
      </c>
    </row>
    <row r="21" spans="1:5">
      <c r="A21" s="293">
        <v>16</v>
      </c>
      <c r="B21" s="389" t="s">
        <v>774</v>
      </c>
      <c r="C21" s="276">
        <v>5217</v>
      </c>
      <c r="D21" s="276" t="s">
        <v>304</v>
      </c>
      <c r="E21" s="200" t="s">
        <v>775</v>
      </c>
    </row>
    <row r="22" spans="1:5" ht="20.25">
      <c r="A22" s="293">
        <v>17</v>
      </c>
      <c r="B22" s="391" t="s">
        <v>1496</v>
      </c>
      <c r="C22" s="284">
        <v>5973</v>
      </c>
      <c r="D22" s="287" t="s">
        <v>321</v>
      </c>
      <c r="E22" s="200" t="s">
        <v>1873</v>
      </c>
    </row>
    <row r="23" spans="1:5">
      <c r="A23" s="293">
        <v>18</v>
      </c>
      <c r="B23" s="389" t="s">
        <v>1530</v>
      </c>
      <c r="C23" s="276">
        <v>5140</v>
      </c>
      <c r="D23" s="276" t="s">
        <v>943</v>
      </c>
      <c r="E23" s="200" t="s">
        <v>757</v>
      </c>
    </row>
    <row r="24" spans="1:5">
      <c r="A24" s="293">
        <v>19</v>
      </c>
      <c r="B24" s="389" t="s">
        <v>805</v>
      </c>
      <c r="C24" s="276">
        <v>5430</v>
      </c>
      <c r="D24" s="276" t="s">
        <v>301</v>
      </c>
      <c r="E24" s="200" t="s">
        <v>806</v>
      </c>
    </row>
    <row r="25" spans="1:5" ht="18">
      <c r="A25" s="293">
        <v>20</v>
      </c>
      <c r="B25" s="392" t="s">
        <v>351</v>
      </c>
      <c r="C25" s="275">
        <v>5467</v>
      </c>
      <c r="D25" s="296" t="s">
        <v>301</v>
      </c>
      <c r="E25" s="200" t="s">
        <v>352</v>
      </c>
    </row>
    <row r="26" spans="1:5" ht="18">
      <c r="A26" s="293">
        <v>21</v>
      </c>
      <c r="B26" s="392" t="s">
        <v>342</v>
      </c>
      <c r="C26" s="275">
        <v>6342</v>
      </c>
      <c r="D26" s="296" t="s">
        <v>304</v>
      </c>
      <c r="E26" s="200" t="s">
        <v>343</v>
      </c>
    </row>
    <row r="27" spans="1:5" ht="18">
      <c r="A27" s="293">
        <v>22</v>
      </c>
      <c r="B27" s="392" t="s">
        <v>318</v>
      </c>
      <c r="C27" s="273">
        <v>5516</v>
      </c>
      <c r="D27" s="298" t="s">
        <v>304</v>
      </c>
      <c r="E27" s="200" t="s">
        <v>319</v>
      </c>
    </row>
    <row r="28" spans="1:5" ht="18">
      <c r="A28" s="293">
        <v>23</v>
      </c>
      <c r="B28" s="392" t="s">
        <v>1531</v>
      </c>
      <c r="C28" s="275">
        <v>4944</v>
      </c>
      <c r="D28" s="296" t="s">
        <v>304</v>
      </c>
      <c r="E28" s="200" t="s">
        <v>1809</v>
      </c>
    </row>
    <row r="29" spans="1:5" ht="18">
      <c r="A29" s="293">
        <v>24</v>
      </c>
      <c r="B29" s="392" t="s">
        <v>325</v>
      </c>
      <c r="C29" s="275">
        <v>4943</v>
      </c>
      <c r="D29" s="296" t="s">
        <v>304</v>
      </c>
      <c r="E29" s="200" t="s">
        <v>326</v>
      </c>
    </row>
    <row r="30" spans="1:5" ht="18">
      <c r="A30" s="293">
        <v>25</v>
      </c>
      <c r="B30" s="393" t="s">
        <v>345</v>
      </c>
      <c r="C30" s="275">
        <v>5113</v>
      </c>
      <c r="D30" s="296" t="s">
        <v>301</v>
      </c>
      <c r="E30" s="200" t="s">
        <v>346</v>
      </c>
    </row>
    <row r="31" spans="1:5" ht="16.5">
      <c r="A31" s="293">
        <v>26</v>
      </c>
      <c r="B31" s="394" t="s">
        <v>240</v>
      </c>
      <c r="C31" s="273">
        <v>5271</v>
      </c>
      <c r="D31" s="298" t="s">
        <v>299</v>
      </c>
      <c r="E31" s="200" t="s">
        <v>298</v>
      </c>
    </row>
    <row r="32" spans="1:5" ht="18">
      <c r="A32" s="293">
        <v>27</v>
      </c>
      <c r="B32" s="395" t="s">
        <v>735</v>
      </c>
      <c r="C32" s="280">
        <v>7023</v>
      </c>
      <c r="D32" s="299" t="s">
        <v>321</v>
      </c>
      <c r="E32" s="200" t="s">
        <v>703</v>
      </c>
    </row>
    <row r="33" spans="1:5" ht="18">
      <c r="A33" s="293">
        <v>28</v>
      </c>
      <c r="B33" s="392" t="s">
        <v>1532</v>
      </c>
      <c r="C33" s="275">
        <v>6140</v>
      </c>
      <c r="D33" s="296" t="s">
        <v>304</v>
      </c>
      <c r="E33" s="200" t="s">
        <v>364</v>
      </c>
    </row>
    <row r="34" spans="1:5" ht="18">
      <c r="A34" s="293">
        <v>29</v>
      </c>
      <c r="B34" s="395" t="s">
        <v>732</v>
      </c>
      <c r="C34" s="280">
        <v>6682</v>
      </c>
      <c r="D34" s="299" t="s">
        <v>337</v>
      </c>
      <c r="E34" s="200" t="s">
        <v>1908</v>
      </c>
    </row>
    <row r="35" spans="1:5" ht="18">
      <c r="A35" s="293">
        <v>30</v>
      </c>
      <c r="B35" s="392" t="s">
        <v>331</v>
      </c>
      <c r="C35" s="273">
        <v>5164</v>
      </c>
      <c r="D35" s="298" t="s">
        <v>301</v>
      </c>
      <c r="E35" s="200" t="s">
        <v>332</v>
      </c>
    </row>
    <row r="36" spans="1:5" ht="18">
      <c r="A36" s="293">
        <v>31</v>
      </c>
      <c r="B36" s="395" t="s">
        <v>1533</v>
      </c>
      <c r="C36" s="280">
        <v>5465</v>
      </c>
      <c r="D36" s="299" t="s">
        <v>304</v>
      </c>
      <c r="E36" s="200" t="s">
        <v>1846</v>
      </c>
    </row>
    <row r="37" spans="1:5" ht="18">
      <c r="A37" s="293">
        <v>32</v>
      </c>
      <c r="B37" s="392" t="s">
        <v>1534</v>
      </c>
      <c r="C37" s="275">
        <v>5135</v>
      </c>
      <c r="D37" s="296" t="s">
        <v>301</v>
      </c>
      <c r="E37" s="200" t="s">
        <v>1898</v>
      </c>
    </row>
    <row r="38" spans="1:5" ht="18">
      <c r="A38" s="293">
        <v>33</v>
      </c>
      <c r="B38" s="392" t="s">
        <v>363</v>
      </c>
      <c r="C38" s="275">
        <v>4799</v>
      </c>
      <c r="D38" s="296" t="s">
        <v>304</v>
      </c>
      <c r="E38" s="200" t="s">
        <v>1937</v>
      </c>
    </row>
    <row r="39" spans="1:5" ht="18">
      <c r="A39" s="293">
        <v>34</v>
      </c>
      <c r="B39" s="392" t="s">
        <v>314</v>
      </c>
      <c r="C39" s="274">
        <v>4851</v>
      </c>
      <c r="D39" s="300" t="s">
        <v>304</v>
      </c>
      <c r="E39" s="200" t="s">
        <v>315</v>
      </c>
    </row>
    <row r="40" spans="1:5" ht="18">
      <c r="A40" s="293">
        <v>35</v>
      </c>
      <c r="B40" s="392" t="s">
        <v>338</v>
      </c>
      <c r="C40" s="275">
        <v>5502</v>
      </c>
      <c r="D40" s="296" t="s">
        <v>304</v>
      </c>
      <c r="E40" s="200" t="s">
        <v>339</v>
      </c>
    </row>
    <row r="41" spans="1:5" ht="18">
      <c r="A41" s="293">
        <v>36</v>
      </c>
      <c r="B41" s="395" t="s">
        <v>733</v>
      </c>
      <c r="C41" s="280">
        <v>6684</v>
      </c>
      <c r="D41" s="299" t="s">
        <v>321</v>
      </c>
      <c r="E41" s="200" t="s">
        <v>701</v>
      </c>
    </row>
    <row r="42" spans="1:5" ht="18">
      <c r="A42" s="293">
        <v>37</v>
      </c>
      <c r="B42" s="392" t="s">
        <v>308</v>
      </c>
      <c r="C42" s="273">
        <v>5103</v>
      </c>
      <c r="D42" s="298" t="s">
        <v>301</v>
      </c>
      <c r="E42" s="200" t="s">
        <v>309</v>
      </c>
    </row>
    <row r="43" spans="1:5" ht="18">
      <c r="A43" s="293">
        <v>38</v>
      </c>
      <c r="B43" s="392" t="s">
        <v>322</v>
      </c>
      <c r="C43" s="273">
        <v>5558</v>
      </c>
      <c r="D43" s="298" t="s">
        <v>301</v>
      </c>
      <c r="E43" s="200" t="s">
        <v>323</v>
      </c>
    </row>
    <row r="44" spans="1:5" ht="18">
      <c r="A44" s="293">
        <v>39</v>
      </c>
      <c r="B44" s="395" t="s">
        <v>720</v>
      </c>
      <c r="C44" s="280">
        <v>5625</v>
      </c>
      <c r="D44" s="299" t="s">
        <v>321</v>
      </c>
      <c r="E44" s="200" t="s">
        <v>676</v>
      </c>
    </row>
    <row r="45" spans="1:5" ht="18">
      <c r="A45" s="293">
        <v>40</v>
      </c>
      <c r="B45" s="395" t="s">
        <v>734</v>
      </c>
      <c r="C45" s="280">
        <v>6700</v>
      </c>
      <c r="D45" s="299" t="s">
        <v>321</v>
      </c>
      <c r="E45" s="200" t="s">
        <v>692</v>
      </c>
    </row>
    <row r="46" spans="1:5" ht="36">
      <c r="A46" s="293">
        <v>41</v>
      </c>
      <c r="B46" s="396" t="s">
        <v>1535</v>
      </c>
      <c r="C46" s="275">
        <v>5490</v>
      </c>
      <c r="D46" s="296" t="s">
        <v>304</v>
      </c>
      <c r="E46" s="200" t="s">
        <v>1847</v>
      </c>
    </row>
    <row r="47" spans="1:5" ht="18">
      <c r="A47" s="293">
        <v>42</v>
      </c>
      <c r="B47" s="395" t="s">
        <v>727</v>
      </c>
      <c r="C47" s="280">
        <v>6341</v>
      </c>
      <c r="D47" s="299" t="s">
        <v>321</v>
      </c>
      <c r="E47" s="200" t="s">
        <v>728</v>
      </c>
    </row>
    <row r="48" spans="1:5" ht="18">
      <c r="A48" s="293">
        <v>43</v>
      </c>
      <c r="B48" s="395" t="s">
        <v>417</v>
      </c>
      <c r="C48" s="280">
        <v>5484</v>
      </c>
      <c r="D48" s="299" t="s">
        <v>304</v>
      </c>
      <c r="E48" s="200" t="s">
        <v>1882</v>
      </c>
    </row>
    <row r="49" spans="1:5" ht="16.5">
      <c r="A49" s="293">
        <v>44</v>
      </c>
      <c r="B49" s="394" t="s">
        <v>305</v>
      </c>
      <c r="C49" s="273">
        <v>6353</v>
      </c>
      <c r="D49" s="298" t="s">
        <v>304</v>
      </c>
      <c r="E49" s="200" t="s">
        <v>306</v>
      </c>
    </row>
    <row r="50" spans="1:5" ht="18">
      <c r="A50" s="293">
        <v>45</v>
      </c>
      <c r="B50" s="392" t="s">
        <v>311</v>
      </c>
      <c r="C50" s="273">
        <v>5157</v>
      </c>
      <c r="D50" s="298" t="s">
        <v>301</v>
      </c>
      <c r="E50" s="200" t="s">
        <v>312</v>
      </c>
    </row>
    <row r="51" spans="1:5" ht="18">
      <c r="A51" s="293">
        <v>46</v>
      </c>
      <c r="B51" s="392" t="s">
        <v>439</v>
      </c>
      <c r="C51" s="288">
        <v>6340</v>
      </c>
      <c r="D51" s="288" t="s">
        <v>321</v>
      </c>
      <c r="E51" s="200" t="s">
        <v>440</v>
      </c>
    </row>
    <row r="52" spans="1:5" ht="18">
      <c r="A52" s="293">
        <v>47</v>
      </c>
      <c r="B52" s="395" t="s">
        <v>668</v>
      </c>
      <c r="C52" s="280">
        <v>6481</v>
      </c>
      <c r="D52" s="299" t="s">
        <v>321</v>
      </c>
      <c r="E52" s="200" t="s">
        <v>641</v>
      </c>
    </row>
    <row r="53" spans="1:5" ht="18">
      <c r="A53" s="293">
        <v>48</v>
      </c>
      <c r="B53" s="392" t="s">
        <v>1536</v>
      </c>
      <c r="C53" s="275">
        <v>6345</v>
      </c>
      <c r="D53" s="296" t="s">
        <v>304</v>
      </c>
      <c r="E53" s="200" t="s">
        <v>303</v>
      </c>
    </row>
    <row r="54" spans="1:5" ht="18">
      <c r="A54" s="293">
        <v>49</v>
      </c>
      <c r="B54" s="392" t="s">
        <v>1537</v>
      </c>
      <c r="C54" s="275">
        <v>5492</v>
      </c>
      <c r="D54" s="296" t="s">
        <v>304</v>
      </c>
      <c r="E54" s="200" t="s">
        <v>1909</v>
      </c>
    </row>
    <row r="55" spans="1:5" ht="18">
      <c r="A55" s="293">
        <v>50</v>
      </c>
      <c r="B55" s="395" t="s">
        <v>1538</v>
      </c>
      <c r="C55" s="280">
        <v>6220</v>
      </c>
      <c r="D55" s="299" t="s">
        <v>321</v>
      </c>
      <c r="E55" s="200" t="s">
        <v>637</v>
      </c>
    </row>
    <row r="56" spans="1:5" ht="18">
      <c r="A56" s="293">
        <v>51</v>
      </c>
      <c r="B56" s="392" t="s">
        <v>357</v>
      </c>
      <c r="C56" s="275">
        <v>6314</v>
      </c>
      <c r="D56" s="296" t="s">
        <v>321</v>
      </c>
      <c r="E56" s="200" t="s">
        <v>358</v>
      </c>
    </row>
    <row r="57" spans="1:5" ht="18">
      <c r="A57" s="293">
        <v>52</v>
      </c>
      <c r="B57" s="395" t="s">
        <v>1539</v>
      </c>
      <c r="C57" s="280">
        <v>7172</v>
      </c>
      <c r="D57" s="299" t="s">
        <v>321</v>
      </c>
      <c r="E57" s="200" t="s">
        <v>647</v>
      </c>
    </row>
    <row r="58" spans="1:5" ht="18">
      <c r="A58" s="293">
        <v>53</v>
      </c>
      <c r="B58" s="395" t="s">
        <v>749</v>
      </c>
      <c r="C58" s="280">
        <v>6145</v>
      </c>
      <c r="D58" s="299" t="s">
        <v>321</v>
      </c>
      <c r="E58" s="200" t="s">
        <v>659</v>
      </c>
    </row>
    <row r="59" spans="1:5" ht="36">
      <c r="A59" s="293">
        <v>54</v>
      </c>
      <c r="B59" s="395" t="s">
        <v>1540</v>
      </c>
      <c r="C59" s="280">
        <v>4877</v>
      </c>
      <c r="D59" s="299" t="s">
        <v>321</v>
      </c>
      <c r="E59" s="200" t="s">
        <v>672</v>
      </c>
    </row>
    <row r="60" spans="1:5" ht="18">
      <c r="A60" s="293">
        <v>55</v>
      </c>
      <c r="B60" s="395" t="s">
        <v>722</v>
      </c>
      <c r="C60" s="280">
        <v>6346</v>
      </c>
      <c r="D60" s="299" t="s">
        <v>304</v>
      </c>
      <c r="E60" s="200" t="s">
        <v>706</v>
      </c>
    </row>
    <row r="61" spans="1:5">
      <c r="A61" s="293">
        <v>56</v>
      </c>
      <c r="B61" s="389" t="s">
        <v>859</v>
      </c>
      <c r="C61" s="276">
        <v>5248</v>
      </c>
      <c r="D61" s="276" t="s">
        <v>304</v>
      </c>
      <c r="E61" s="200" t="s">
        <v>860</v>
      </c>
    </row>
    <row r="62" spans="1:5">
      <c r="A62" s="293">
        <v>57</v>
      </c>
      <c r="B62" s="397" t="s">
        <v>448</v>
      </c>
      <c r="C62" s="279">
        <v>6156</v>
      </c>
      <c r="D62" s="297" t="s">
        <v>304</v>
      </c>
      <c r="E62" s="200" t="s">
        <v>445</v>
      </c>
    </row>
    <row r="63" spans="1:5">
      <c r="A63" s="293">
        <v>58</v>
      </c>
      <c r="B63" s="398" t="s">
        <v>186</v>
      </c>
      <c r="C63" s="292">
        <v>4857</v>
      </c>
      <c r="D63" s="297" t="s">
        <v>304</v>
      </c>
      <c r="E63" s="200" t="s">
        <v>1829</v>
      </c>
    </row>
    <row r="64" spans="1:5">
      <c r="A64" s="293">
        <v>59</v>
      </c>
      <c r="B64" s="398" t="s">
        <v>729</v>
      </c>
      <c r="C64" s="292">
        <v>6430</v>
      </c>
      <c r="D64" s="297" t="s">
        <v>321</v>
      </c>
      <c r="E64" s="200" t="s">
        <v>1866</v>
      </c>
    </row>
    <row r="65" spans="1:5">
      <c r="A65" s="293">
        <v>60</v>
      </c>
      <c r="B65" s="397" t="s">
        <v>1541</v>
      </c>
      <c r="C65" s="279">
        <v>5738</v>
      </c>
      <c r="D65" s="297" t="s">
        <v>321</v>
      </c>
      <c r="E65" s="200" t="s">
        <v>475</v>
      </c>
    </row>
    <row r="66" spans="1:5">
      <c r="A66" s="293">
        <v>61</v>
      </c>
      <c r="B66" s="398" t="s">
        <v>654</v>
      </c>
      <c r="C66" s="292">
        <v>5986</v>
      </c>
      <c r="D66" s="297" t="s">
        <v>321</v>
      </c>
      <c r="E66" s="200" t="s">
        <v>1542</v>
      </c>
    </row>
    <row r="67" spans="1:5">
      <c r="A67" s="293">
        <v>62</v>
      </c>
      <c r="B67" s="397" t="s">
        <v>503</v>
      </c>
      <c r="C67" s="279">
        <v>5499</v>
      </c>
      <c r="D67" s="297" t="s">
        <v>304</v>
      </c>
      <c r="E67" s="200" t="s">
        <v>504</v>
      </c>
    </row>
    <row r="68" spans="1:5">
      <c r="A68" s="293">
        <v>63</v>
      </c>
      <c r="B68" s="389" t="s">
        <v>778</v>
      </c>
      <c r="C68" s="276">
        <v>5563</v>
      </c>
      <c r="D68" s="276" t="s">
        <v>301</v>
      </c>
      <c r="E68" s="200" t="s">
        <v>779</v>
      </c>
    </row>
    <row r="69" spans="1:5">
      <c r="A69" s="293">
        <v>64</v>
      </c>
      <c r="B69" s="389" t="s">
        <v>813</v>
      </c>
      <c r="C69" s="276">
        <v>5582</v>
      </c>
      <c r="D69" s="276" t="s">
        <v>301</v>
      </c>
      <c r="E69" s="200" t="s">
        <v>814</v>
      </c>
    </row>
    <row r="70" spans="1:5" ht="18">
      <c r="A70" s="293">
        <v>65</v>
      </c>
      <c r="B70" s="388" t="s">
        <v>1543</v>
      </c>
      <c r="C70" s="286">
        <v>4922</v>
      </c>
      <c r="D70" s="287" t="s">
        <v>304</v>
      </c>
      <c r="E70" s="200" t="s">
        <v>1820</v>
      </c>
    </row>
    <row r="71" spans="1:5">
      <c r="A71" s="293">
        <v>66</v>
      </c>
      <c r="B71" s="398" t="s">
        <v>742</v>
      </c>
      <c r="C71" s="292">
        <v>4858</v>
      </c>
      <c r="D71" s="297" t="s">
        <v>304</v>
      </c>
      <c r="E71" s="200" t="s">
        <v>1544</v>
      </c>
    </row>
    <row r="72" spans="1:5">
      <c r="A72" s="293">
        <v>67</v>
      </c>
      <c r="B72" s="398" t="s">
        <v>188</v>
      </c>
      <c r="C72" s="292">
        <v>6165</v>
      </c>
      <c r="D72" s="297" t="s">
        <v>304</v>
      </c>
      <c r="E72" s="200" t="s">
        <v>1868</v>
      </c>
    </row>
    <row r="73" spans="1:5">
      <c r="A73" s="293">
        <v>68</v>
      </c>
      <c r="B73" s="397" t="s">
        <v>525</v>
      </c>
      <c r="C73" s="279">
        <v>5752</v>
      </c>
      <c r="D73" s="297" t="s">
        <v>321</v>
      </c>
      <c r="E73" s="200" t="s">
        <v>526</v>
      </c>
    </row>
    <row r="74" spans="1:5">
      <c r="A74" s="293">
        <v>69</v>
      </c>
      <c r="B74" s="397" t="s">
        <v>516</v>
      </c>
      <c r="C74" s="279">
        <v>6359</v>
      </c>
      <c r="D74" s="297" t="s">
        <v>321</v>
      </c>
      <c r="E74" s="200" t="s">
        <v>517</v>
      </c>
    </row>
    <row r="75" spans="1:5" ht="18">
      <c r="A75" s="293">
        <v>70</v>
      </c>
      <c r="B75" s="388" t="s">
        <v>1546</v>
      </c>
      <c r="C75" s="286">
        <v>4816</v>
      </c>
      <c r="D75" s="287" t="s">
        <v>301</v>
      </c>
      <c r="E75" s="200" t="s">
        <v>1902</v>
      </c>
    </row>
    <row r="76" spans="1:5">
      <c r="A76" s="293">
        <v>71</v>
      </c>
      <c r="B76" s="398" t="s">
        <v>709</v>
      </c>
      <c r="C76" s="292">
        <v>5441</v>
      </c>
      <c r="D76" s="297" t="s">
        <v>304</v>
      </c>
      <c r="E76" s="200" t="s">
        <v>1547</v>
      </c>
    </row>
    <row r="77" spans="1:5">
      <c r="A77" s="293">
        <v>72</v>
      </c>
      <c r="B77" s="398" t="s">
        <v>189</v>
      </c>
      <c r="C77" s="292">
        <v>6798</v>
      </c>
      <c r="D77" s="297" t="s">
        <v>304</v>
      </c>
      <c r="E77" s="200" t="s">
        <v>1548</v>
      </c>
    </row>
    <row r="78" spans="1:5">
      <c r="A78" s="293">
        <v>73</v>
      </c>
      <c r="B78" s="399" t="s">
        <v>1674</v>
      </c>
      <c r="C78" s="302">
        <v>5219</v>
      </c>
      <c r="D78" s="301" t="s">
        <v>1657</v>
      </c>
      <c r="E78" s="200" t="s">
        <v>275</v>
      </c>
    </row>
    <row r="79" spans="1:5">
      <c r="A79" s="293">
        <v>74</v>
      </c>
      <c r="B79" s="389" t="s">
        <v>873</v>
      </c>
      <c r="C79" s="276">
        <v>5955</v>
      </c>
      <c r="D79" s="276" t="s">
        <v>321</v>
      </c>
      <c r="E79" s="200" t="s">
        <v>874</v>
      </c>
    </row>
    <row r="80" spans="1:5">
      <c r="A80" s="293">
        <v>75</v>
      </c>
      <c r="B80" s="397" t="s">
        <v>435</v>
      </c>
      <c r="C80" s="279">
        <v>6135</v>
      </c>
      <c r="D80" s="297" t="s">
        <v>304</v>
      </c>
      <c r="E80" s="200" t="s">
        <v>436</v>
      </c>
    </row>
    <row r="81" spans="1:5">
      <c r="A81" s="293">
        <v>76</v>
      </c>
      <c r="B81" s="389" t="s">
        <v>763</v>
      </c>
      <c r="C81" s="276">
        <v>5573</v>
      </c>
      <c r="D81" s="276" t="s">
        <v>301</v>
      </c>
      <c r="E81" s="200" t="s">
        <v>764</v>
      </c>
    </row>
    <row r="82" spans="1:5" ht="18">
      <c r="A82" s="293">
        <v>77</v>
      </c>
      <c r="B82" s="388" t="s">
        <v>1497</v>
      </c>
      <c r="C82" s="282">
        <v>6190</v>
      </c>
      <c r="D82" s="287" t="s">
        <v>321</v>
      </c>
      <c r="E82" s="200" t="s">
        <v>1870</v>
      </c>
    </row>
    <row r="83" spans="1:5">
      <c r="A83" s="293">
        <v>78</v>
      </c>
      <c r="B83" s="397" t="s">
        <v>549</v>
      </c>
      <c r="C83" s="279">
        <v>4969</v>
      </c>
      <c r="D83" s="297" t="s">
        <v>304</v>
      </c>
      <c r="E83" s="200" t="s">
        <v>550</v>
      </c>
    </row>
    <row r="84" spans="1:5" ht="15.75">
      <c r="A84" s="293">
        <v>79</v>
      </c>
      <c r="B84" s="398" t="s">
        <v>549</v>
      </c>
      <c r="C84" s="291">
        <v>4969</v>
      </c>
      <c r="D84" s="287" t="s">
        <v>304</v>
      </c>
      <c r="E84" s="200" t="s">
        <v>550</v>
      </c>
    </row>
    <row r="85" spans="1:5">
      <c r="A85" s="293">
        <v>80</v>
      </c>
      <c r="B85" s="389" t="s">
        <v>1549</v>
      </c>
      <c r="C85" s="276">
        <v>5471</v>
      </c>
      <c r="D85" s="276" t="s">
        <v>301</v>
      </c>
      <c r="E85" s="200" t="s">
        <v>802</v>
      </c>
    </row>
    <row r="86" spans="1:5">
      <c r="A86" s="293">
        <v>81</v>
      </c>
      <c r="B86" s="389" t="s">
        <v>1352</v>
      </c>
      <c r="C86" s="276">
        <v>5353</v>
      </c>
      <c r="D86" s="276" t="s">
        <v>304</v>
      </c>
      <c r="E86" s="200" t="s">
        <v>864</v>
      </c>
    </row>
    <row r="87" spans="1:5">
      <c r="A87" s="293">
        <v>82</v>
      </c>
      <c r="B87" s="398" t="s">
        <v>716</v>
      </c>
      <c r="C87" s="292">
        <v>5369</v>
      </c>
      <c r="D87" s="297" t="s">
        <v>304</v>
      </c>
      <c r="E87" s="200" t="s">
        <v>1545</v>
      </c>
    </row>
    <row r="88" spans="1:5">
      <c r="A88" s="293">
        <v>83</v>
      </c>
      <c r="B88" s="399" t="s">
        <v>1550</v>
      </c>
      <c r="C88" s="294">
        <v>5314</v>
      </c>
      <c r="D88" s="301" t="s">
        <v>1658</v>
      </c>
      <c r="E88" s="200" t="s">
        <v>275</v>
      </c>
    </row>
    <row r="89" spans="1:5">
      <c r="A89" s="293">
        <v>84</v>
      </c>
      <c r="B89" s="397" t="s">
        <v>507</v>
      </c>
      <c r="C89" s="279">
        <v>6352</v>
      </c>
      <c r="D89" s="297" t="s">
        <v>304</v>
      </c>
      <c r="E89" s="200" t="s">
        <v>506</v>
      </c>
    </row>
    <row r="90" spans="1:5">
      <c r="A90" s="293">
        <v>85</v>
      </c>
      <c r="B90" s="397" t="s">
        <v>1551</v>
      </c>
      <c r="C90" s="279">
        <v>5022</v>
      </c>
      <c r="D90" s="297" t="s">
        <v>304</v>
      </c>
      <c r="E90" s="200" t="s">
        <v>438</v>
      </c>
    </row>
    <row r="91" spans="1:5">
      <c r="A91" s="293">
        <v>86</v>
      </c>
      <c r="B91" s="397" t="s">
        <v>491</v>
      </c>
      <c r="C91" s="279">
        <v>4756</v>
      </c>
      <c r="D91" s="297" t="s">
        <v>304</v>
      </c>
      <c r="E91" s="200" t="s">
        <v>492</v>
      </c>
    </row>
    <row r="92" spans="1:5">
      <c r="A92" s="293">
        <v>87</v>
      </c>
      <c r="B92" s="389" t="s">
        <v>883</v>
      </c>
      <c r="C92" s="276">
        <v>6354</v>
      </c>
      <c r="D92" s="276" t="s">
        <v>304</v>
      </c>
      <c r="E92" s="200" t="s">
        <v>884</v>
      </c>
    </row>
    <row r="93" spans="1:5">
      <c r="A93" s="293">
        <v>88</v>
      </c>
      <c r="B93" s="397" t="s">
        <v>429</v>
      </c>
      <c r="C93" s="279">
        <v>5438</v>
      </c>
      <c r="D93" s="297" t="s">
        <v>304</v>
      </c>
      <c r="E93" s="200" t="s">
        <v>430</v>
      </c>
    </row>
    <row r="94" spans="1:5">
      <c r="A94" s="293">
        <v>89</v>
      </c>
      <c r="B94" s="397" t="s">
        <v>1485</v>
      </c>
      <c r="C94" s="279">
        <v>5278</v>
      </c>
      <c r="D94" s="297" t="s">
        <v>301</v>
      </c>
      <c r="E94" s="271" t="s">
        <v>1552</v>
      </c>
    </row>
    <row r="95" spans="1:5">
      <c r="A95" s="293">
        <v>90</v>
      </c>
      <c r="B95" s="400" t="s">
        <v>1553</v>
      </c>
      <c r="C95" s="279">
        <v>6508</v>
      </c>
      <c r="D95" s="297" t="s">
        <v>337</v>
      </c>
      <c r="E95" s="200" t="s">
        <v>472</v>
      </c>
    </row>
    <row r="96" spans="1:5" ht="20.25">
      <c r="A96" s="293">
        <v>91</v>
      </c>
      <c r="B96" s="391" t="s">
        <v>1554</v>
      </c>
      <c r="C96" s="283">
        <v>6201</v>
      </c>
      <c r="D96" s="287" t="s">
        <v>321</v>
      </c>
      <c r="E96" s="200" t="s">
        <v>1815</v>
      </c>
    </row>
    <row r="97" spans="1:5">
      <c r="A97" s="293">
        <v>92</v>
      </c>
      <c r="B97" s="398" t="s">
        <v>715</v>
      </c>
      <c r="C97" s="292">
        <v>4893</v>
      </c>
      <c r="D97" s="297" t="s">
        <v>304</v>
      </c>
      <c r="E97" s="200" t="s">
        <v>1830</v>
      </c>
    </row>
    <row r="98" spans="1:5">
      <c r="A98" s="293">
        <v>93</v>
      </c>
      <c r="B98" s="397" t="s">
        <v>1508</v>
      </c>
      <c r="C98" s="279">
        <v>5234</v>
      </c>
      <c r="D98" s="297" t="s">
        <v>301</v>
      </c>
      <c r="E98" s="271" t="s">
        <v>1555</v>
      </c>
    </row>
    <row r="99" spans="1:5" ht="20.25">
      <c r="A99" s="293">
        <v>94</v>
      </c>
      <c r="B99" s="391" t="s">
        <v>1556</v>
      </c>
      <c r="C99" s="283">
        <v>5152</v>
      </c>
      <c r="D99" s="287" t="s">
        <v>301</v>
      </c>
      <c r="E99" s="200" t="s">
        <v>1833</v>
      </c>
    </row>
    <row r="100" spans="1:5" ht="18">
      <c r="A100" s="293">
        <v>95</v>
      </c>
      <c r="B100" s="388" t="s">
        <v>1557</v>
      </c>
      <c r="C100" s="286">
        <v>4817</v>
      </c>
      <c r="D100" s="287" t="s">
        <v>301</v>
      </c>
      <c r="E100" s="200" t="s">
        <v>1849</v>
      </c>
    </row>
    <row r="101" spans="1:5">
      <c r="A101" s="293">
        <v>96</v>
      </c>
      <c r="B101" s="389" t="s">
        <v>1558</v>
      </c>
      <c r="C101" s="276">
        <v>4961</v>
      </c>
      <c r="D101" s="276" t="s">
        <v>301</v>
      </c>
      <c r="E101" s="200" t="s">
        <v>832</v>
      </c>
    </row>
    <row r="102" spans="1:5">
      <c r="A102" s="293">
        <v>97</v>
      </c>
      <c r="B102" s="397" t="s">
        <v>1559</v>
      </c>
      <c r="C102" s="279">
        <v>6547</v>
      </c>
      <c r="D102" s="297" t="s">
        <v>337</v>
      </c>
      <c r="E102" s="200" t="s">
        <v>538</v>
      </c>
    </row>
    <row r="103" spans="1:5">
      <c r="A103" s="293">
        <v>98</v>
      </c>
      <c r="B103" s="389" t="s">
        <v>1560</v>
      </c>
      <c r="C103" s="276">
        <v>4771</v>
      </c>
      <c r="D103" s="276" t="s">
        <v>304</v>
      </c>
      <c r="E103" s="200" t="s">
        <v>1831</v>
      </c>
    </row>
    <row r="104" spans="1:5" ht="18">
      <c r="A104" s="293">
        <v>99</v>
      </c>
      <c r="B104" s="388" t="s">
        <v>1561</v>
      </c>
      <c r="C104" s="286">
        <v>5394</v>
      </c>
      <c r="D104" s="287" t="s">
        <v>304</v>
      </c>
      <c r="E104" s="200" t="s">
        <v>1854</v>
      </c>
    </row>
    <row r="105" spans="1:5">
      <c r="A105" s="293">
        <v>100</v>
      </c>
      <c r="B105" s="397" t="s">
        <v>509</v>
      </c>
      <c r="C105" s="279">
        <v>5163</v>
      </c>
      <c r="D105" s="297" t="s">
        <v>304</v>
      </c>
      <c r="E105" s="200" t="s">
        <v>510</v>
      </c>
    </row>
    <row r="106" spans="1:5">
      <c r="A106" s="293">
        <v>101</v>
      </c>
      <c r="B106" s="398" t="s">
        <v>744</v>
      </c>
      <c r="C106" s="292">
        <v>4930</v>
      </c>
      <c r="D106" s="297" t="s">
        <v>304</v>
      </c>
      <c r="E106" s="200" t="s">
        <v>1562</v>
      </c>
    </row>
    <row r="107" spans="1:5">
      <c r="A107" s="293">
        <v>102</v>
      </c>
      <c r="B107" s="399" t="s">
        <v>198</v>
      </c>
      <c r="C107" s="294">
        <v>5275</v>
      </c>
      <c r="D107" s="277" t="s">
        <v>304</v>
      </c>
      <c r="E107" s="330" t="s">
        <v>1563</v>
      </c>
    </row>
    <row r="108" spans="1:5">
      <c r="A108" s="293">
        <v>103</v>
      </c>
      <c r="B108" s="397" t="s">
        <v>479</v>
      </c>
      <c r="C108" s="279">
        <v>5581</v>
      </c>
      <c r="D108" s="297" t="s">
        <v>301</v>
      </c>
      <c r="E108" s="200" t="s">
        <v>480</v>
      </c>
    </row>
    <row r="109" spans="1:5" ht="18">
      <c r="A109" s="293">
        <v>104</v>
      </c>
      <c r="B109" s="388" t="s">
        <v>1565</v>
      </c>
      <c r="C109" s="286">
        <v>4914</v>
      </c>
      <c r="D109" s="287" t="s">
        <v>301</v>
      </c>
      <c r="E109" s="200" t="s">
        <v>1858</v>
      </c>
    </row>
    <row r="110" spans="1:5">
      <c r="A110" s="293">
        <v>105</v>
      </c>
      <c r="B110" s="398" t="s">
        <v>422</v>
      </c>
      <c r="C110" s="280">
        <v>6420</v>
      </c>
      <c r="D110" s="299" t="s">
        <v>321</v>
      </c>
      <c r="E110" s="200" t="s">
        <v>1825</v>
      </c>
    </row>
    <row r="111" spans="1:5">
      <c r="A111" s="293">
        <v>106</v>
      </c>
      <c r="B111" s="389" t="s">
        <v>1566</v>
      </c>
      <c r="C111" s="276">
        <v>5422</v>
      </c>
      <c r="D111" s="276" t="s">
        <v>321</v>
      </c>
      <c r="E111" s="200" t="s">
        <v>882</v>
      </c>
    </row>
    <row r="112" spans="1:5">
      <c r="A112" s="293">
        <v>107</v>
      </c>
      <c r="B112" s="397" t="s">
        <v>534</v>
      </c>
      <c r="C112" s="279">
        <v>4872</v>
      </c>
      <c r="D112" s="297" t="s">
        <v>304</v>
      </c>
      <c r="E112" s="200" t="s">
        <v>535</v>
      </c>
    </row>
    <row r="113" spans="1:5">
      <c r="A113" s="293">
        <v>108</v>
      </c>
      <c r="B113" s="397" t="s">
        <v>500</v>
      </c>
      <c r="C113" s="279">
        <v>5240</v>
      </c>
      <c r="D113" s="297" t="s">
        <v>304</v>
      </c>
      <c r="E113" s="200" t="s">
        <v>501</v>
      </c>
    </row>
    <row r="114" spans="1:5">
      <c r="A114" s="293">
        <v>109</v>
      </c>
      <c r="B114" s="398" t="s">
        <v>745</v>
      </c>
      <c r="C114" s="292">
        <v>4950</v>
      </c>
      <c r="D114" s="297" t="s">
        <v>304</v>
      </c>
      <c r="E114" s="200" t="s">
        <v>1567</v>
      </c>
    </row>
    <row r="115" spans="1:5">
      <c r="A115" s="293">
        <v>110</v>
      </c>
      <c r="B115" s="389" t="s">
        <v>871</v>
      </c>
      <c r="C115" s="276">
        <v>5423</v>
      </c>
      <c r="D115" s="276" t="s">
        <v>304</v>
      </c>
      <c r="E115" s="200" t="s">
        <v>872</v>
      </c>
    </row>
    <row r="116" spans="1:5">
      <c r="A116" s="293">
        <v>111</v>
      </c>
      <c r="B116" s="389" t="s">
        <v>840</v>
      </c>
      <c r="C116" s="276">
        <v>4782</v>
      </c>
      <c r="D116" s="276" t="s">
        <v>304</v>
      </c>
      <c r="E116" s="200" t="s">
        <v>841</v>
      </c>
    </row>
    <row r="117" spans="1:5" ht="18">
      <c r="A117" s="293">
        <v>112</v>
      </c>
      <c r="B117" s="388" t="s">
        <v>1568</v>
      </c>
      <c r="C117" s="286">
        <v>5522</v>
      </c>
      <c r="D117" s="287" t="s">
        <v>304</v>
      </c>
      <c r="E117" s="200" t="s">
        <v>341</v>
      </c>
    </row>
    <row r="118" spans="1:5">
      <c r="A118" s="293">
        <v>113</v>
      </c>
      <c r="B118" s="389" t="s">
        <v>1471</v>
      </c>
      <c r="C118" s="276">
        <v>5692</v>
      </c>
      <c r="D118" s="276" t="s">
        <v>321</v>
      </c>
      <c r="E118" s="200" t="s">
        <v>880</v>
      </c>
    </row>
    <row r="119" spans="1:5">
      <c r="A119" s="293">
        <v>114</v>
      </c>
      <c r="B119" s="389" t="s">
        <v>795</v>
      </c>
      <c r="C119" s="276">
        <v>4993</v>
      </c>
      <c r="D119" s="276" t="s">
        <v>301</v>
      </c>
      <c r="E119" s="200" t="s">
        <v>796</v>
      </c>
    </row>
    <row r="120" spans="1:5">
      <c r="A120" s="293">
        <v>115</v>
      </c>
      <c r="B120" s="389" t="s">
        <v>1468</v>
      </c>
      <c r="C120" s="276">
        <v>5420</v>
      </c>
      <c r="D120" s="276" t="s">
        <v>997</v>
      </c>
      <c r="E120" s="200" t="s">
        <v>925</v>
      </c>
    </row>
    <row r="121" spans="1:5">
      <c r="A121" s="293">
        <v>116</v>
      </c>
      <c r="B121" s="389" t="s">
        <v>1569</v>
      </c>
      <c r="C121" s="276">
        <v>5533</v>
      </c>
      <c r="D121" s="276" t="s">
        <v>304</v>
      </c>
      <c r="E121" s="200" t="s">
        <v>808</v>
      </c>
    </row>
    <row r="122" spans="1:5">
      <c r="A122" s="293">
        <v>117</v>
      </c>
      <c r="B122" s="373" t="s">
        <v>1570</v>
      </c>
      <c r="C122" s="276">
        <v>5753</v>
      </c>
      <c r="D122" s="276" t="s">
        <v>304</v>
      </c>
      <c r="E122" s="200" t="s">
        <v>1886</v>
      </c>
    </row>
    <row r="123" spans="1:5">
      <c r="A123" s="293">
        <v>118</v>
      </c>
      <c r="B123" s="389" t="s">
        <v>930</v>
      </c>
      <c r="C123" s="276">
        <v>6335</v>
      </c>
      <c r="D123" s="276" t="s">
        <v>321</v>
      </c>
      <c r="E123" s="200" t="s">
        <v>869</v>
      </c>
    </row>
    <row r="124" spans="1:5">
      <c r="A124" s="293">
        <v>119</v>
      </c>
      <c r="B124" s="389" t="s">
        <v>826</v>
      </c>
      <c r="C124" s="276">
        <v>5165</v>
      </c>
      <c r="D124" s="296" t="s">
        <v>280</v>
      </c>
      <c r="E124" s="200" t="s">
        <v>827</v>
      </c>
    </row>
    <row r="125" spans="1:5">
      <c r="A125" s="293">
        <v>120</v>
      </c>
      <c r="B125" s="389" t="s">
        <v>771</v>
      </c>
      <c r="C125" s="276">
        <v>6114</v>
      </c>
      <c r="D125" s="276" t="s">
        <v>301</v>
      </c>
      <c r="E125" s="200" t="s">
        <v>772</v>
      </c>
    </row>
    <row r="126" spans="1:5">
      <c r="A126" s="293">
        <v>121</v>
      </c>
      <c r="B126" s="373" t="s">
        <v>1571</v>
      </c>
      <c r="C126" s="276">
        <v>7403</v>
      </c>
      <c r="D126" s="276" t="s">
        <v>1572</v>
      </c>
      <c r="E126" s="200" t="s">
        <v>1886</v>
      </c>
    </row>
    <row r="127" spans="1:5">
      <c r="A127" s="293">
        <v>122</v>
      </c>
      <c r="B127" s="373" t="s">
        <v>1345</v>
      </c>
      <c r="C127" s="276">
        <v>6355</v>
      </c>
      <c r="D127" s="276" t="s">
        <v>304</v>
      </c>
      <c r="E127" s="200" t="s">
        <v>1886</v>
      </c>
    </row>
    <row r="128" spans="1:5">
      <c r="A128" s="293">
        <v>123</v>
      </c>
      <c r="B128" s="398" t="s">
        <v>1659</v>
      </c>
      <c r="C128" s="292">
        <v>5817</v>
      </c>
      <c r="D128" s="297" t="s">
        <v>321</v>
      </c>
      <c r="E128" s="200" t="s">
        <v>1660</v>
      </c>
    </row>
    <row r="129" spans="1:5">
      <c r="A129" s="293">
        <v>124</v>
      </c>
      <c r="B129" s="398" t="s">
        <v>713</v>
      </c>
      <c r="C129" s="292">
        <v>4844</v>
      </c>
      <c r="D129" s="297" t="s">
        <v>304</v>
      </c>
      <c r="E129" s="200" t="s">
        <v>1573</v>
      </c>
    </row>
    <row r="130" spans="1:5" ht="15.75">
      <c r="A130" s="293">
        <v>125</v>
      </c>
      <c r="B130" s="401" t="s">
        <v>1574</v>
      </c>
      <c r="C130" s="291">
        <v>5665</v>
      </c>
      <c r="D130" s="297" t="s">
        <v>1661</v>
      </c>
      <c r="E130" s="200" t="s">
        <v>802</v>
      </c>
    </row>
    <row r="131" spans="1:5">
      <c r="A131" s="293">
        <v>126</v>
      </c>
      <c r="B131" s="398" t="s">
        <v>743</v>
      </c>
      <c r="C131" s="292">
        <v>4926</v>
      </c>
      <c r="D131" s="297" t="s">
        <v>304</v>
      </c>
      <c r="E131" s="200" t="s">
        <v>1575</v>
      </c>
    </row>
    <row r="132" spans="1:5">
      <c r="A132" s="293">
        <v>127</v>
      </c>
      <c r="B132" s="397" t="s">
        <v>439</v>
      </c>
      <c r="C132" s="279">
        <v>6340</v>
      </c>
      <c r="D132" s="297" t="s">
        <v>321</v>
      </c>
      <c r="E132" s="200" t="s">
        <v>440</v>
      </c>
    </row>
    <row r="133" spans="1:5">
      <c r="A133" s="293">
        <v>128</v>
      </c>
      <c r="B133" s="397" t="s">
        <v>494</v>
      </c>
      <c r="C133" s="279">
        <v>5463</v>
      </c>
      <c r="D133" s="297" t="s">
        <v>304</v>
      </c>
      <c r="E133" s="200" t="s">
        <v>495</v>
      </c>
    </row>
    <row r="134" spans="1:5">
      <c r="A134" s="293">
        <v>129</v>
      </c>
      <c r="B134" s="99" t="s">
        <v>1662</v>
      </c>
      <c r="C134" s="289">
        <v>4869</v>
      </c>
      <c r="D134" s="287" t="s">
        <v>304</v>
      </c>
      <c r="E134" s="200" t="s">
        <v>1938</v>
      </c>
    </row>
    <row r="135" spans="1:5">
      <c r="A135" s="293">
        <v>130</v>
      </c>
      <c r="B135" s="295" t="s">
        <v>1577</v>
      </c>
      <c r="C135" s="272">
        <v>5237</v>
      </c>
      <c r="D135" s="287" t="s">
        <v>304</v>
      </c>
      <c r="E135" s="200" t="s">
        <v>1884</v>
      </c>
    </row>
    <row r="136" spans="1:5">
      <c r="A136" s="293">
        <v>131</v>
      </c>
      <c r="B136" s="295" t="s">
        <v>1578</v>
      </c>
      <c r="C136" s="272">
        <v>6792</v>
      </c>
      <c r="D136" s="287" t="s">
        <v>304</v>
      </c>
      <c r="E136" s="200" t="s">
        <v>1812</v>
      </c>
    </row>
    <row r="137" spans="1:5">
      <c r="A137" s="293">
        <v>132</v>
      </c>
      <c r="B137" s="295" t="s">
        <v>1579</v>
      </c>
      <c r="C137" s="272">
        <v>5570</v>
      </c>
      <c r="D137" s="287" t="s">
        <v>301</v>
      </c>
      <c r="E137" s="200" t="s">
        <v>1843</v>
      </c>
    </row>
    <row r="138" spans="1:5">
      <c r="A138" s="293">
        <v>133</v>
      </c>
      <c r="B138" s="295" t="s">
        <v>1580</v>
      </c>
      <c r="C138" s="272">
        <v>4927</v>
      </c>
      <c r="D138" s="287" t="s">
        <v>304</v>
      </c>
      <c r="E138" s="200" t="s">
        <v>1813</v>
      </c>
    </row>
    <row r="139" spans="1:5">
      <c r="A139" s="293">
        <v>134</v>
      </c>
      <c r="B139" s="295" t="s">
        <v>608</v>
      </c>
      <c r="C139" s="272">
        <v>5754</v>
      </c>
      <c r="D139" s="287" t="s">
        <v>337</v>
      </c>
      <c r="E139" s="200" t="s">
        <v>1851</v>
      </c>
    </row>
    <row r="140" spans="1:5">
      <c r="A140" s="293">
        <v>135</v>
      </c>
      <c r="B140" s="295" t="s">
        <v>1663</v>
      </c>
      <c r="C140" s="272">
        <v>5364</v>
      </c>
      <c r="D140" s="287" t="s">
        <v>304</v>
      </c>
      <c r="E140" s="272" t="s">
        <v>1911</v>
      </c>
    </row>
    <row r="141" spans="1:5">
      <c r="A141" s="293">
        <v>136</v>
      </c>
      <c r="B141" s="295" t="s">
        <v>1582</v>
      </c>
      <c r="C141" s="272">
        <v>6356</v>
      </c>
      <c r="D141" s="287" t="s">
        <v>304</v>
      </c>
      <c r="E141" s="200" t="s">
        <v>1819</v>
      </c>
    </row>
    <row r="142" spans="1:5">
      <c r="A142" s="293">
        <v>137</v>
      </c>
      <c r="B142" s="295" t="s">
        <v>1583</v>
      </c>
      <c r="C142" s="272">
        <v>5260</v>
      </c>
      <c r="D142" s="287" t="s">
        <v>301</v>
      </c>
      <c r="E142" s="200" t="s">
        <v>1875</v>
      </c>
    </row>
    <row r="143" spans="1:5">
      <c r="A143" s="293">
        <v>138</v>
      </c>
      <c r="B143" s="295" t="s">
        <v>1584</v>
      </c>
      <c r="C143" s="272">
        <v>4760</v>
      </c>
      <c r="D143" s="287" t="s">
        <v>304</v>
      </c>
      <c r="E143" s="200" t="s">
        <v>1839</v>
      </c>
    </row>
    <row r="144" spans="1:5">
      <c r="A144" s="293">
        <v>139</v>
      </c>
      <c r="B144" s="295" t="s">
        <v>164</v>
      </c>
      <c r="C144" s="272">
        <v>4763</v>
      </c>
      <c r="D144" s="287" t="s">
        <v>304</v>
      </c>
      <c r="E144" s="200" t="s">
        <v>1816</v>
      </c>
    </row>
    <row r="145" spans="1:5">
      <c r="A145" s="293">
        <v>140</v>
      </c>
      <c r="B145" s="295" t="s">
        <v>1585</v>
      </c>
      <c r="C145" s="272">
        <v>6161</v>
      </c>
      <c r="D145" s="287" t="s">
        <v>304</v>
      </c>
      <c r="E145" s="200" t="s">
        <v>1901</v>
      </c>
    </row>
    <row r="146" spans="1:5">
      <c r="A146" s="293">
        <v>141</v>
      </c>
      <c r="B146" s="295" t="s">
        <v>1586</v>
      </c>
      <c r="C146" s="272">
        <v>4917</v>
      </c>
      <c r="D146" s="287" t="s">
        <v>304</v>
      </c>
      <c r="E146" s="200" t="s">
        <v>1857</v>
      </c>
    </row>
    <row r="147" spans="1:5">
      <c r="A147" s="293">
        <v>142</v>
      </c>
      <c r="B147" s="295" t="s">
        <v>1587</v>
      </c>
      <c r="C147" s="272">
        <v>6823</v>
      </c>
      <c r="D147" s="287" t="s">
        <v>304</v>
      </c>
      <c r="E147" s="200" t="s">
        <v>1837</v>
      </c>
    </row>
    <row r="148" spans="1:5">
      <c r="A148" s="293">
        <v>143</v>
      </c>
      <c r="B148" s="295" t="s">
        <v>1588</v>
      </c>
      <c r="C148" s="272">
        <v>5111</v>
      </c>
      <c r="D148" s="287" t="s">
        <v>304</v>
      </c>
      <c r="E148" s="200" t="s">
        <v>1850</v>
      </c>
    </row>
    <row r="149" spans="1:5">
      <c r="A149" s="293">
        <v>144</v>
      </c>
      <c r="B149" s="295" t="s">
        <v>1589</v>
      </c>
      <c r="C149" s="272">
        <v>4918</v>
      </c>
      <c r="D149" s="287" t="s">
        <v>301</v>
      </c>
      <c r="E149" s="200" t="s">
        <v>1888</v>
      </c>
    </row>
    <row r="150" spans="1:5">
      <c r="A150" s="293">
        <v>145</v>
      </c>
      <c r="B150" s="295" t="s">
        <v>1590</v>
      </c>
      <c r="C150" s="272">
        <v>4984</v>
      </c>
      <c r="D150" s="287" t="s">
        <v>304</v>
      </c>
      <c r="E150" s="200" t="s">
        <v>1852</v>
      </c>
    </row>
    <row r="151" spans="1:5">
      <c r="A151" s="293">
        <v>146</v>
      </c>
      <c r="B151" s="295" t="s">
        <v>1591</v>
      </c>
      <c r="C151" s="272">
        <v>5507</v>
      </c>
      <c r="D151" s="287" t="s">
        <v>304</v>
      </c>
      <c r="E151" s="200" t="s">
        <v>1844</v>
      </c>
    </row>
    <row r="152" spans="1:5">
      <c r="A152" s="293">
        <v>147</v>
      </c>
      <c r="B152" s="295" t="s">
        <v>1664</v>
      </c>
      <c r="C152" s="272">
        <v>5342</v>
      </c>
      <c r="D152" s="287" t="s">
        <v>321</v>
      </c>
      <c r="E152" s="272" t="s">
        <v>1939</v>
      </c>
    </row>
    <row r="153" spans="1:5">
      <c r="A153" s="293">
        <v>148</v>
      </c>
      <c r="B153" s="295" t="s">
        <v>559</v>
      </c>
      <c r="C153" s="272">
        <v>5511</v>
      </c>
      <c r="D153" s="287" t="s">
        <v>304</v>
      </c>
      <c r="E153" s="200" t="s">
        <v>1821</v>
      </c>
    </row>
    <row r="154" spans="1:5">
      <c r="A154" s="293">
        <v>149</v>
      </c>
      <c r="B154" s="295" t="s">
        <v>1593</v>
      </c>
      <c r="C154" s="272">
        <v>4789</v>
      </c>
      <c r="D154" s="287" t="s">
        <v>304</v>
      </c>
      <c r="E154" s="200" t="s">
        <v>1835</v>
      </c>
    </row>
    <row r="155" spans="1:5">
      <c r="A155" s="293">
        <v>150</v>
      </c>
      <c r="B155" s="295" t="s">
        <v>1594</v>
      </c>
      <c r="C155" s="272">
        <v>4963</v>
      </c>
      <c r="D155" s="287" t="s">
        <v>321</v>
      </c>
      <c r="E155" s="200" t="s">
        <v>1836</v>
      </c>
    </row>
    <row r="156" spans="1:5">
      <c r="A156" s="293">
        <v>151</v>
      </c>
      <c r="B156" s="398" t="s">
        <v>656</v>
      </c>
      <c r="C156" s="292">
        <v>5987</v>
      </c>
      <c r="D156" s="297" t="s">
        <v>321</v>
      </c>
      <c r="E156" s="200" t="s">
        <v>1867</v>
      </c>
    </row>
    <row r="157" spans="1:5">
      <c r="A157" s="293">
        <v>152</v>
      </c>
      <c r="B157" s="397" t="s">
        <v>1595</v>
      </c>
      <c r="C157" s="279">
        <v>6502</v>
      </c>
      <c r="D157" s="297" t="s">
        <v>337</v>
      </c>
      <c r="E157" s="200" t="s">
        <v>457</v>
      </c>
    </row>
    <row r="158" spans="1:5">
      <c r="A158" s="293">
        <v>153</v>
      </c>
      <c r="B158" s="399" t="s">
        <v>1435</v>
      </c>
      <c r="C158" s="294">
        <v>6437</v>
      </c>
      <c r="D158" s="277" t="s">
        <v>337</v>
      </c>
      <c r="E158" s="200" t="s">
        <v>786</v>
      </c>
    </row>
    <row r="159" spans="1:5">
      <c r="A159" s="293">
        <v>154</v>
      </c>
      <c r="B159" s="398" t="s">
        <v>1596</v>
      </c>
      <c r="C159" s="292">
        <v>5631</v>
      </c>
      <c r="D159" s="297" t="s">
        <v>321</v>
      </c>
      <c r="E159" s="200" t="s">
        <v>1597</v>
      </c>
    </row>
    <row r="160" spans="1:5">
      <c r="A160" s="293">
        <v>155</v>
      </c>
      <c r="B160" s="398" t="s">
        <v>546</v>
      </c>
      <c r="C160" s="292">
        <v>5736</v>
      </c>
      <c r="D160" s="287" t="s">
        <v>383</v>
      </c>
      <c r="E160" s="200" t="s">
        <v>547</v>
      </c>
    </row>
    <row r="161" spans="1:5" ht="20.25">
      <c r="A161" s="293">
        <v>156</v>
      </c>
      <c r="B161" s="402" t="s">
        <v>1598</v>
      </c>
      <c r="C161" s="283">
        <v>4807</v>
      </c>
      <c r="D161" s="287" t="s">
        <v>304</v>
      </c>
      <c r="E161" s="200" t="s">
        <v>1859</v>
      </c>
    </row>
    <row r="162" spans="1:5">
      <c r="A162" s="293">
        <v>157</v>
      </c>
      <c r="B162" s="399" t="s">
        <v>1599</v>
      </c>
      <c r="C162" s="302">
        <v>5170</v>
      </c>
      <c r="D162" s="301" t="s">
        <v>1657</v>
      </c>
      <c r="E162" s="200" t="s">
        <v>1886</v>
      </c>
    </row>
    <row r="163" spans="1:5">
      <c r="A163" s="293">
        <v>158</v>
      </c>
      <c r="B163" s="399" t="s">
        <v>1600</v>
      </c>
      <c r="C163" s="294">
        <v>5958</v>
      </c>
      <c r="D163" s="277" t="s">
        <v>1657</v>
      </c>
      <c r="E163" s="200" t="s">
        <v>1886</v>
      </c>
    </row>
    <row r="164" spans="1:5">
      <c r="A164" s="293">
        <v>159</v>
      </c>
      <c r="B164" s="398" t="s">
        <v>751</v>
      </c>
      <c r="C164" s="292">
        <v>6476</v>
      </c>
      <c r="D164" s="297" t="s">
        <v>304</v>
      </c>
      <c r="E164" s="200" t="s">
        <v>1601</v>
      </c>
    </row>
    <row r="165" spans="1:5">
      <c r="A165" s="293">
        <v>160</v>
      </c>
      <c r="B165" s="397" t="s">
        <v>751</v>
      </c>
      <c r="C165" s="279">
        <v>4729</v>
      </c>
      <c r="D165" s="297" t="s">
        <v>304</v>
      </c>
      <c r="E165" s="271" t="s">
        <v>1490</v>
      </c>
    </row>
    <row r="166" spans="1:5">
      <c r="A166" s="293">
        <v>161</v>
      </c>
      <c r="B166" s="389" t="s">
        <v>1489</v>
      </c>
      <c r="C166" s="276">
        <v>5318</v>
      </c>
      <c r="D166" s="276" t="s">
        <v>321</v>
      </c>
      <c r="E166" s="200" t="s">
        <v>97</v>
      </c>
    </row>
    <row r="167" spans="1:5">
      <c r="A167" s="293">
        <v>162</v>
      </c>
      <c r="B167" s="397" t="s">
        <v>488</v>
      </c>
      <c r="C167" s="279">
        <v>4751</v>
      </c>
      <c r="D167" s="297" t="s">
        <v>304</v>
      </c>
      <c r="E167" s="200" t="s">
        <v>489</v>
      </c>
    </row>
    <row r="168" spans="1:5">
      <c r="A168" s="293">
        <v>163</v>
      </c>
      <c r="B168" s="398" t="s">
        <v>1516</v>
      </c>
      <c r="C168" s="292">
        <v>4845</v>
      </c>
      <c r="D168" s="297" t="s">
        <v>301</v>
      </c>
      <c r="E168" s="200" t="s">
        <v>254</v>
      </c>
    </row>
    <row r="169" spans="1:5">
      <c r="A169" s="293">
        <v>164</v>
      </c>
      <c r="B169" s="397" t="s">
        <v>1603</v>
      </c>
      <c r="C169" s="279">
        <v>6404</v>
      </c>
      <c r="D169" s="297" t="s">
        <v>304</v>
      </c>
      <c r="E169" s="200" t="s">
        <v>523</v>
      </c>
    </row>
    <row r="170" spans="1:5">
      <c r="A170" s="293">
        <v>165</v>
      </c>
      <c r="B170" s="399" t="s">
        <v>1604</v>
      </c>
      <c r="C170" s="302">
        <v>4790</v>
      </c>
      <c r="D170" s="301" t="s">
        <v>1665</v>
      </c>
      <c r="E170" s="200" t="s">
        <v>275</v>
      </c>
    </row>
    <row r="171" spans="1:5">
      <c r="A171" s="293">
        <v>166</v>
      </c>
      <c r="B171" s="399" t="s">
        <v>1666</v>
      </c>
      <c r="C171" s="294">
        <v>5276</v>
      </c>
      <c r="D171" s="277" t="s">
        <v>1665</v>
      </c>
      <c r="E171" s="330" t="s">
        <v>1606</v>
      </c>
    </row>
    <row r="172" spans="1:5">
      <c r="A172" s="293">
        <v>167</v>
      </c>
      <c r="B172" s="399" t="s">
        <v>1600</v>
      </c>
      <c r="C172" s="294">
        <v>5958</v>
      </c>
      <c r="D172" s="297" t="s">
        <v>321</v>
      </c>
      <c r="E172" s="200" t="s">
        <v>1886</v>
      </c>
    </row>
    <row r="173" spans="1:5">
      <c r="A173" s="293">
        <v>168</v>
      </c>
      <c r="B173" s="397" t="s">
        <v>543</v>
      </c>
      <c r="C173" s="279">
        <v>5974</v>
      </c>
      <c r="D173" s="297" t="s">
        <v>321</v>
      </c>
      <c r="E173" s="200" t="s">
        <v>544</v>
      </c>
    </row>
    <row r="174" spans="1:5">
      <c r="A174" s="293">
        <v>169</v>
      </c>
      <c r="B174" s="277" t="s">
        <v>251</v>
      </c>
      <c r="C174" s="278">
        <v>5262</v>
      </c>
      <c r="D174" s="277" t="s">
        <v>1608</v>
      </c>
      <c r="E174" s="200" t="s">
        <v>271</v>
      </c>
    </row>
    <row r="175" spans="1:5">
      <c r="A175" s="293">
        <v>170</v>
      </c>
      <c r="B175" s="397" t="s">
        <v>463</v>
      </c>
      <c r="C175" s="279">
        <v>6349</v>
      </c>
      <c r="D175" s="297" t="s">
        <v>304</v>
      </c>
      <c r="E175" s="200" t="s">
        <v>464</v>
      </c>
    </row>
    <row r="176" spans="1:5">
      <c r="A176" s="293">
        <v>171</v>
      </c>
      <c r="B176" s="398" t="s">
        <v>741</v>
      </c>
      <c r="C176" s="292">
        <v>4856</v>
      </c>
      <c r="D176" s="297" t="s">
        <v>304</v>
      </c>
      <c r="E176" s="200" t="s">
        <v>1611</v>
      </c>
    </row>
    <row r="177" spans="1:5">
      <c r="A177" s="293">
        <v>172</v>
      </c>
      <c r="B177" s="389" t="s">
        <v>843</v>
      </c>
      <c r="C177" s="276">
        <v>4839</v>
      </c>
      <c r="D177" s="276" t="s">
        <v>304</v>
      </c>
      <c r="E177" s="200" t="s">
        <v>844</v>
      </c>
    </row>
    <row r="178" spans="1:5" ht="18">
      <c r="A178" s="293">
        <v>173</v>
      </c>
      <c r="B178" s="388" t="s">
        <v>1612</v>
      </c>
      <c r="C178" s="281">
        <v>5798</v>
      </c>
      <c r="D178" s="287" t="s">
        <v>321</v>
      </c>
      <c r="E178" s="200" t="s">
        <v>1878</v>
      </c>
    </row>
    <row r="179" spans="1:5" ht="18">
      <c r="A179" s="293">
        <v>174</v>
      </c>
      <c r="B179" s="403" t="s">
        <v>1932</v>
      </c>
      <c r="C179" s="285">
        <v>5279</v>
      </c>
      <c r="D179" s="287" t="s">
        <v>301</v>
      </c>
      <c r="E179" s="200" t="s">
        <v>1940</v>
      </c>
    </row>
    <row r="180" spans="1:5">
      <c r="A180" s="293">
        <v>175</v>
      </c>
      <c r="B180" s="389" t="s">
        <v>1614</v>
      </c>
      <c r="C180" s="276">
        <v>5588</v>
      </c>
      <c r="D180" s="276" t="s">
        <v>321</v>
      </c>
      <c r="E180" s="200" t="s">
        <v>876</v>
      </c>
    </row>
    <row r="181" spans="1:5" ht="18">
      <c r="A181" s="293">
        <v>176</v>
      </c>
      <c r="B181" s="388" t="s">
        <v>1933</v>
      </c>
      <c r="C181" s="290">
        <v>5391</v>
      </c>
      <c r="D181" s="287" t="s">
        <v>304</v>
      </c>
      <c r="E181" s="200" t="s">
        <v>1484</v>
      </c>
    </row>
    <row r="182" spans="1:5">
      <c r="A182" s="293">
        <v>177</v>
      </c>
      <c r="B182" s="397" t="s">
        <v>450</v>
      </c>
      <c r="C182" s="279">
        <v>7109</v>
      </c>
      <c r="D182" s="297" t="s">
        <v>321</v>
      </c>
      <c r="E182" s="200" t="s">
        <v>451</v>
      </c>
    </row>
    <row r="183" spans="1:5">
      <c r="A183" s="293">
        <v>178</v>
      </c>
      <c r="B183" s="397" t="s">
        <v>519</v>
      </c>
      <c r="C183" s="279">
        <v>6166</v>
      </c>
      <c r="D183" s="297" t="s">
        <v>321</v>
      </c>
      <c r="E183" s="200" t="s">
        <v>520</v>
      </c>
    </row>
    <row r="184" spans="1:5">
      <c r="A184" s="293">
        <v>179</v>
      </c>
      <c r="B184" s="397" t="s">
        <v>528</v>
      </c>
      <c r="C184" s="279">
        <v>4921</v>
      </c>
      <c r="D184" s="297" t="s">
        <v>301</v>
      </c>
      <c r="E184" s="200" t="s">
        <v>529</v>
      </c>
    </row>
    <row r="185" spans="1:5">
      <c r="A185" s="293">
        <v>180</v>
      </c>
      <c r="B185" s="398" t="s">
        <v>1616</v>
      </c>
      <c r="C185" s="292">
        <v>5147</v>
      </c>
      <c r="D185" s="287" t="s">
        <v>304</v>
      </c>
      <c r="E185" s="200" t="s">
        <v>802</v>
      </c>
    </row>
    <row r="186" spans="1:5">
      <c r="A186" s="293">
        <v>181</v>
      </c>
      <c r="B186" s="398" t="s">
        <v>193</v>
      </c>
      <c r="C186" s="292">
        <v>6587</v>
      </c>
      <c r="D186" s="297" t="s">
        <v>321</v>
      </c>
      <c r="E186" s="200" t="s">
        <v>1865</v>
      </c>
    </row>
    <row r="187" spans="1:5">
      <c r="A187" s="293">
        <v>182</v>
      </c>
      <c r="B187" s="397" t="s">
        <v>512</v>
      </c>
      <c r="C187" s="279">
        <v>4866</v>
      </c>
      <c r="D187" s="297" t="s">
        <v>1617</v>
      </c>
      <c r="E187" s="271" t="s">
        <v>1494</v>
      </c>
    </row>
    <row r="188" spans="1:5">
      <c r="A188" s="293">
        <v>183</v>
      </c>
      <c r="B188" s="389" t="s">
        <v>1473</v>
      </c>
      <c r="C188" s="276">
        <v>6122</v>
      </c>
      <c r="D188" s="276" t="s">
        <v>301</v>
      </c>
      <c r="E188" s="200" t="s">
        <v>793</v>
      </c>
    </row>
    <row r="189" spans="1:5">
      <c r="A189" s="293">
        <v>184</v>
      </c>
      <c r="B189" s="397" t="s">
        <v>476</v>
      </c>
      <c r="C189" s="279">
        <v>5254</v>
      </c>
      <c r="D189" s="297" t="s">
        <v>304</v>
      </c>
      <c r="E189" s="200" t="s">
        <v>477</v>
      </c>
    </row>
    <row r="190" spans="1:5">
      <c r="A190" s="293">
        <v>185</v>
      </c>
      <c r="B190" s="397" t="s">
        <v>1491</v>
      </c>
      <c r="C190" s="279">
        <v>5361</v>
      </c>
      <c r="D190" s="297" t="s">
        <v>304</v>
      </c>
      <c r="E190" s="200" t="s">
        <v>1941</v>
      </c>
    </row>
    <row r="191" spans="1:5">
      <c r="A191" s="293">
        <v>186</v>
      </c>
      <c r="B191" s="389" t="s">
        <v>889</v>
      </c>
      <c r="C191" s="276">
        <v>6142</v>
      </c>
      <c r="D191" s="276" t="s">
        <v>304</v>
      </c>
      <c r="E191" s="200" t="s">
        <v>890</v>
      </c>
    </row>
    <row r="192" spans="1:5">
      <c r="A192" s="293">
        <v>187</v>
      </c>
      <c r="B192" s="397" t="s">
        <v>1487</v>
      </c>
      <c r="C192" s="279">
        <v>5317</v>
      </c>
      <c r="D192" s="297" t="s">
        <v>1619</v>
      </c>
      <c r="E192" s="271" t="s">
        <v>1488</v>
      </c>
    </row>
    <row r="193" spans="1:5">
      <c r="A193" s="293">
        <v>188</v>
      </c>
      <c r="B193" s="389" t="s">
        <v>1620</v>
      </c>
      <c r="C193" s="276">
        <v>5294</v>
      </c>
      <c r="D193" s="276" t="s">
        <v>321</v>
      </c>
      <c r="E193" s="200" t="s">
        <v>932</v>
      </c>
    </row>
    <row r="194" spans="1:5" ht="18">
      <c r="A194" s="293">
        <v>189</v>
      </c>
      <c r="B194" s="388" t="s">
        <v>1621</v>
      </c>
      <c r="C194" s="286">
        <v>5101</v>
      </c>
      <c r="D194" s="287" t="s">
        <v>301</v>
      </c>
      <c r="E194" s="200" t="s">
        <v>1817</v>
      </c>
    </row>
    <row r="195" spans="1:5">
      <c r="A195" s="293">
        <v>190</v>
      </c>
      <c r="B195" s="389" t="s">
        <v>1934</v>
      </c>
      <c r="C195" s="276">
        <v>5395</v>
      </c>
      <c r="D195" s="276" t="s">
        <v>1623</v>
      </c>
      <c r="E195" s="200" t="s">
        <v>87</v>
      </c>
    </row>
    <row r="196" spans="1:5">
      <c r="A196" s="293">
        <v>191</v>
      </c>
      <c r="B196" s="397" t="s">
        <v>469</v>
      </c>
      <c r="C196" s="279">
        <v>5373</v>
      </c>
      <c r="D196" s="297" t="s">
        <v>304</v>
      </c>
      <c r="E196" s="200" t="s">
        <v>470</v>
      </c>
    </row>
    <row r="197" spans="1:5">
      <c r="A197" s="293">
        <v>192</v>
      </c>
      <c r="B197" s="389" t="s">
        <v>799</v>
      </c>
      <c r="C197" s="276">
        <v>4773</v>
      </c>
      <c r="D197" s="276" t="s">
        <v>301</v>
      </c>
      <c r="E197" s="200" t="s">
        <v>788</v>
      </c>
    </row>
    <row r="198" spans="1:5" ht="18">
      <c r="A198" s="293">
        <v>193</v>
      </c>
      <c r="B198" s="388" t="s">
        <v>1624</v>
      </c>
      <c r="C198" s="282">
        <v>6777</v>
      </c>
      <c r="D198" s="287" t="s">
        <v>304</v>
      </c>
      <c r="E198" s="200" t="s">
        <v>1895</v>
      </c>
    </row>
    <row r="199" spans="1:5">
      <c r="A199" s="293">
        <v>194</v>
      </c>
      <c r="B199" s="397" t="s">
        <v>552</v>
      </c>
      <c r="C199" s="279">
        <v>6312</v>
      </c>
      <c r="D199" s="297" t="s">
        <v>321</v>
      </c>
      <c r="E199" s="200" t="s">
        <v>553</v>
      </c>
    </row>
    <row r="200" spans="1:5">
      <c r="A200" s="293">
        <v>195</v>
      </c>
      <c r="B200" s="389" t="s">
        <v>1625</v>
      </c>
      <c r="C200" s="276">
        <v>5408</v>
      </c>
      <c r="D200" s="276" t="s">
        <v>304</v>
      </c>
      <c r="E200" s="200" t="s">
        <v>1913</v>
      </c>
    </row>
    <row r="201" spans="1:5">
      <c r="A201" s="293">
        <v>196</v>
      </c>
      <c r="B201" s="389" t="s">
        <v>1935</v>
      </c>
      <c r="C201" s="276">
        <v>5383</v>
      </c>
      <c r="D201" s="276" t="s">
        <v>304</v>
      </c>
      <c r="E201" s="200" t="s">
        <v>786</v>
      </c>
    </row>
    <row r="202" spans="1:5" ht="18">
      <c r="A202" s="293">
        <v>197</v>
      </c>
      <c r="B202" s="388" t="s">
        <v>1936</v>
      </c>
      <c r="C202" s="286">
        <v>5387</v>
      </c>
      <c r="D202" s="287" t="s">
        <v>304</v>
      </c>
      <c r="E202" s="200" t="s">
        <v>1914</v>
      </c>
    </row>
    <row r="203" spans="1:5" ht="18">
      <c r="A203" s="293">
        <v>198</v>
      </c>
      <c r="B203" s="388" t="s">
        <v>1628</v>
      </c>
      <c r="C203" s="281">
        <v>4818</v>
      </c>
      <c r="D203" s="287" t="s">
        <v>304</v>
      </c>
      <c r="E203" s="200" t="s">
        <v>1899</v>
      </c>
    </row>
    <row r="204" spans="1:5">
      <c r="A204" s="293">
        <v>199</v>
      </c>
      <c r="B204" s="398" t="s">
        <v>723</v>
      </c>
      <c r="C204" s="292">
        <v>6347</v>
      </c>
      <c r="D204" s="297" t="s">
        <v>304</v>
      </c>
      <c r="E204" s="200" t="s">
        <v>1869</v>
      </c>
    </row>
    <row r="205" spans="1:5">
      <c r="A205" s="293">
        <v>200</v>
      </c>
      <c r="B205" s="397" t="s">
        <v>1629</v>
      </c>
      <c r="C205" s="279">
        <v>5523</v>
      </c>
      <c r="D205" s="297" t="s">
        <v>304</v>
      </c>
      <c r="E205" s="200" t="s">
        <v>498</v>
      </c>
    </row>
    <row r="206" spans="1:5">
      <c r="A206" s="293">
        <v>201</v>
      </c>
      <c r="B206" s="397" t="s">
        <v>423</v>
      </c>
      <c r="C206" s="279">
        <v>6109</v>
      </c>
      <c r="D206" s="297" t="s">
        <v>301</v>
      </c>
      <c r="E206" s="200" t="s">
        <v>424</v>
      </c>
    </row>
    <row r="207" spans="1:5" ht="18">
      <c r="A207" s="293">
        <v>202</v>
      </c>
      <c r="B207" s="388" t="s">
        <v>1630</v>
      </c>
      <c r="C207" s="291">
        <v>4824</v>
      </c>
      <c r="D207" s="287" t="s">
        <v>304</v>
      </c>
      <c r="E207" s="200" t="s">
        <v>1854</v>
      </c>
    </row>
    <row r="208" spans="1:5">
      <c r="A208" s="293">
        <v>203</v>
      </c>
      <c r="B208" s="277" t="s">
        <v>1783</v>
      </c>
      <c r="C208" s="278">
        <v>4919</v>
      </c>
      <c r="D208" s="287" t="s">
        <v>280</v>
      </c>
      <c r="E208" s="200" t="s">
        <v>1887</v>
      </c>
    </row>
    <row r="209" spans="1:5">
      <c r="A209" s="293">
        <v>204</v>
      </c>
      <c r="B209" s="277" t="s">
        <v>1931</v>
      </c>
      <c r="C209" s="278">
        <v>5772</v>
      </c>
      <c r="D209" s="287" t="s">
        <v>304</v>
      </c>
      <c r="E209" s="200" t="s">
        <v>1887</v>
      </c>
    </row>
    <row r="210" spans="1:5">
      <c r="A210" s="293">
        <v>205</v>
      </c>
      <c r="B210" s="277" t="s">
        <v>1667</v>
      </c>
      <c r="C210" s="278">
        <v>4736</v>
      </c>
      <c r="D210" s="287" t="s">
        <v>944</v>
      </c>
      <c r="E210" s="277" t="s">
        <v>1609</v>
      </c>
    </row>
    <row r="211" spans="1:5">
      <c r="A211" s="293">
        <v>206</v>
      </c>
      <c r="B211" s="277" t="s">
        <v>1668</v>
      </c>
      <c r="C211" s="278">
        <v>4736</v>
      </c>
      <c r="D211" s="287" t="s">
        <v>944</v>
      </c>
      <c r="E211" s="277" t="s">
        <v>1609</v>
      </c>
    </row>
    <row r="212" spans="1:5">
      <c r="A212" s="293">
        <v>207</v>
      </c>
      <c r="B212" s="277" t="s">
        <v>1669</v>
      </c>
      <c r="C212" s="278">
        <v>4736</v>
      </c>
      <c r="D212" s="287" t="s">
        <v>304</v>
      </c>
      <c r="E212" s="277" t="s">
        <v>1609</v>
      </c>
    </row>
    <row r="213" spans="1:5">
      <c r="A213" s="270"/>
      <c r="B213" s="277" t="s">
        <v>231</v>
      </c>
      <c r="C213" s="292"/>
      <c r="D213" s="297"/>
      <c r="E213" s="271"/>
    </row>
  </sheetData>
  <mergeCells count="7">
    <mergeCell ref="A2:E2"/>
    <mergeCell ref="A3:E3"/>
    <mergeCell ref="A4:A5"/>
    <mergeCell ref="B4:B5"/>
    <mergeCell ref="C4:C5"/>
    <mergeCell ref="D4:D5"/>
    <mergeCell ref="E4:E5"/>
  </mergeCells>
  <hyperlinks>
    <hyperlink ref="C179" r:id="rId1" display="%@&amp;(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33"/>
    </sheetView>
  </sheetViews>
  <sheetFormatPr defaultRowHeight="15"/>
  <cols>
    <col min="2" max="2" width="28.85546875" customWidth="1"/>
    <col min="5" max="5" width="50.7109375" customWidth="1"/>
  </cols>
  <sheetData>
    <row r="1" spans="1:5" s="200" customFormat="1" ht="15.75">
      <c r="B1" s="327" t="s">
        <v>1693</v>
      </c>
    </row>
    <row r="2" spans="1:5" ht="81" customHeight="1">
      <c r="A2" s="623" t="s">
        <v>1672</v>
      </c>
      <c r="B2" s="623"/>
      <c r="C2" s="623"/>
      <c r="D2" s="623"/>
      <c r="E2" s="623"/>
    </row>
    <row r="3" spans="1:5">
      <c r="A3" s="606" t="s">
        <v>104</v>
      </c>
      <c r="B3" s="606" t="s">
        <v>105</v>
      </c>
      <c r="C3" s="607" t="s">
        <v>233</v>
      </c>
      <c r="D3" s="624" t="s">
        <v>1673</v>
      </c>
      <c r="E3" s="626" t="s">
        <v>1033</v>
      </c>
    </row>
    <row r="4" spans="1:5">
      <c r="A4" s="606"/>
      <c r="B4" s="606"/>
      <c r="C4" s="608"/>
      <c r="D4" s="625"/>
      <c r="E4" s="626"/>
    </row>
    <row r="5" spans="1:5" ht="15.75">
      <c r="A5" s="320">
        <v>1</v>
      </c>
      <c r="B5" s="321" t="s">
        <v>1674</v>
      </c>
      <c r="C5" s="322">
        <v>5219</v>
      </c>
      <c r="D5" s="323">
        <v>2550</v>
      </c>
      <c r="E5" s="325" t="s">
        <v>1675</v>
      </c>
    </row>
    <row r="6" spans="1:5" ht="15.75">
      <c r="A6" s="320">
        <v>2</v>
      </c>
      <c r="B6" s="321" t="s">
        <v>1676</v>
      </c>
      <c r="C6" s="322">
        <v>5228</v>
      </c>
      <c r="D6" s="323">
        <v>2550</v>
      </c>
      <c r="E6" s="325" t="s">
        <v>1655</v>
      </c>
    </row>
    <row r="7" spans="1:5" ht="15.75">
      <c r="A7" s="320">
        <v>3</v>
      </c>
      <c r="B7" s="321" t="s">
        <v>1677</v>
      </c>
      <c r="C7" s="322">
        <v>4790</v>
      </c>
      <c r="D7" s="323">
        <v>3400</v>
      </c>
      <c r="E7" s="325" t="s">
        <v>1605</v>
      </c>
    </row>
    <row r="8" spans="1:5" ht="15.75">
      <c r="A8" s="320">
        <v>4</v>
      </c>
      <c r="B8" s="305" t="s">
        <v>234</v>
      </c>
      <c r="C8" s="309">
        <v>5276</v>
      </c>
      <c r="D8" s="304">
        <v>525</v>
      </c>
      <c r="E8" s="326" t="s">
        <v>1607</v>
      </c>
    </row>
    <row r="9" spans="1:5" ht="15.75">
      <c r="A9" s="320">
        <v>5</v>
      </c>
      <c r="B9" s="303" t="s">
        <v>236</v>
      </c>
      <c r="C9" s="310">
        <v>5553</v>
      </c>
      <c r="D9" s="304">
        <v>525</v>
      </c>
      <c r="E9" s="324" t="s">
        <v>1519</v>
      </c>
    </row>
    <row r="10" spans="1:5" ht="15.75">
      <c r="A10" s="320">
        <v>6</v>
      </c>
      <c r="B10" s="303" t="s">
        <v>238</v>
      </c>
      <c r="C10" s="311">
        <v>5102</v>
      </c>
      <c r="D10" s="304">
        <v>525</v>
      </c>
      <c r="E10" s="324" t="s">
        <v>1678</v>
      </c>
    </row>
    <row r="11" spans="1:5" ht="15.75">
      <c r="A11" s="320">
        <v>7</v>
      </c>
      <c r="B11" s="303" t="s">
        <v>240</v>
      </c>
      <c r="C11" s="312">
        <v>5271</v>
      </c>
      <c r="D11" s="304">
        <v>525</v>
      </c>
      <c r="E11" s="324" t="s">
        <v>1512</v>
      </c>
    </row>
    <row r="12" spans="1:5" ht="15.75">
      <c r="A12" s="320">
        <v>8</v>
      </c>
      <c r="B12" s="303" t="s">
        <v>242</v>
      </c>
      <c r="C12" s="313">
        <v>5092</v>
      </c>
      <c r="D12" s="304">
        <v>525</v>
      </c>
      <c r="E12" s="324" t="s">
        <v>1679</v>
      </c>
    </row>
    <row r="13" spans="1:5" ht="15.75">
      <c r="A13" s="320">
        <v>9</v>
      </c>
      <c r="B13" s="303" t="s">
        <v>244</v>
      </c>
      <c r="C13" s="313">
        <v>5314</v>
      </c>
      <c r="D13" s="304">
        <v>525</v>
      </c>
      <c r="E13" s="324" t="s">
        <v>1506</v>
      </c>
    </row>
    <row r="14" spans="1:5" ht="15.75">
      <c r="A14" s="320">
        <v>10</v>
      </c>
      <c r="B14" s="303" t="s">
        <v>247</v>
      </c>
      <c r="C14" s="313">
        <v>5171</v>
      </c>
      <c r="D14" s="304">
        <v>525</v>
      </c>
      <c r="E14" s="324" t="s">
        <v>1649</v>
      </c>
    </row>
    <row r="15" spans="1:5" ht="15.75">
      <c r="A15" s="320">
        <v>11</v>
      </c>
      <c r="B15" s="305" t="s">
        <v>249</v>
      </c>
      <c r="C15" s="309">
        <v>5275</v>
      </c>
      <c r="D15" s="304">
        <v>525</v>
      </c>
      <c r="E15" s="326" t="s">
        <v>1564</v>
      </c>
    </row>
    <row r="16" spans="1:5" ht="15.75">
      <c r="A16" s="320">
        <v>12</v>
      </c>
      <c r="B16" s="303" t="s">
        <v>251</v>
      </c>
      <c r="C16" s="311">
        <v>5262</v>
      </c>
      <c r="D16" s="304">
        <v>525</v>
      </c>
      <c r="E16" s="324" t="s">
        <v>1610</v>
      </c>
    </row>
    <row r="17" spans="1:5" ht="15.75">
      <c r="A17" s="320">
        <v>13</v>
      </c>
      <c r="B17" s="305" t="s">
        <v>253</v>
      </c>
      <c r="C17" s="309">
        <v>5266</v>
      </c>
      <c r="D17" s="304">
        <v>525</v>
      </c>
      <c r="E17" s="326" t="s">
        <v>1038</v>
      </c>
    </row>
    <row r="18" spans="1:5" ht="15.75">
      <c r="A18" s="320">
        <v>14</v>
      </c>
      <c r="B18" s="305" t="s">
        <v>255</v>
      </c>
      <c r="C18" s="309">
        <v>5260</v>
      </c>
      <c r="D18" s="304">
        <v>525</v>
      </c>
      <c r="E18" s="326" t="s">
        <v>1511</v>
      </c>
    </row>
    <row r="19" spans="1:5" ht="15.75">
      <c r="A19" s="320">
        <v>15</v>
      </c>
      <c r="B19" s="305" t="s">
        <v>257</v>
      </c>
      <c r="C19" s="309">
        <v>5345</v>
      </c>
      <c r="D19" s="304">
        <v>525</v>
      </c>
      <c r="E19" s="326" t="s">
        <v>1670</v>
      </c>
    </row>
    <row r="20" spans="1:5" ht="15.75">
      <c r="A20" s="320">
        <v>16</v>
      </c>
      <c r="B20" s="306" t="s">
        <v>259</v>
      </c>
      <c r="C20" s="314">
        <v>6408</v>
      </c>
      <c r="D20" s="304">
        <v>525</v>
      </c>
      <c r="E20" s="326" t="s">
        <v>1680</v>
      </c>
    </row>
    <row r="21" spans="1:5" ht="15.75">
      <c r="A21" s="320">
        <v>17</v>
      </c>
      <c r="B21" s="303" t="s">
        <v>261</v>
      </c>
      <c r="C21" s="310">
        <v>4996</v>
      </c>
      <c r="D21" s="304">
        <v>420</v>
      </c>
      <c r="E21" s="324" t="s">
        <v>1642</v>
      </c>
    </row>
    <row r="22" spans="1:5" ht="15.75">
      <c r="A22" s="320">
        <v>18</v>
      </c>
      <c r="B22" s="303" t="s">
        <v>263</v>
      </c>
      <c r="C22" s="310">
        <v>4958</v>
      </c>
      <c r="D22" s="304">
        <v>420</v>
      </c>
      <c r="E22" s="324" t="s">
        <v>1095</v>
      </c>
    </row>
    <row r="23" spans="1:5" ht="15.75">
      <c r="A23" s="320">
        <v>19</v>
      </c>
      <c r="B23" s="303" t="s">
        <v>264</v>
      </c>
      <c r="C23" s="315">
        <v>5552</v>
      </c>
      <c r="D23" s="304">
        <v>420</v>
      </c>
      <c r="E23" s="324" t="s">
        <v>1502</v>
      </c>
    </row>
    <row r="24" spans="1:5" ht="15.75">
      <c r="A24" s="320">
        <v>20</v>
      </c>
      <c r="B24" s="303" t="s">
        <v>266</v>
      </c>
      <c r="C24" s="310">
        <v>4808</v>
      </c>
      <c r="D24" s="304">
        <v>420</v>
      </c>
      <c r="E24" s="324" t="s">
        <v>1681</v>
      </c>
    </row>
    <row r="25" spans="1:5" ht="15.75">
      <c r="A25" s="320">
        <v>21</v>
      </c>
      <c r="B25" s="303" t="s">
        <v>267</v>
      </c>
      <c r="C25" s="310">
        <v>6121</v>
      </c>
      <c r="D25" s="304">
        <v>420</v>
      </c>
      <c r="E25" s="324" t="s">
        <v>1152</v>
      </c>
    </row>
    <row r="26" spans="1:5" ht="15.75">
      <c r="A26" s="320">
        <v>22</v>
      </c>
      <c r="B26" s="303" t="s">
        <v>268</v>
      </c>
      <c r="C26" s="313">
        <v>5277</v>
      </c>
      <c r="D26" s="304">
        <v>420</v>
      </c>
      <c r="E26" s="324" t="s">
        <v>1682</v>
      </c>
    </row>
    <row r="27" spans="1:5" ht="15.75">
      <c r="A27" s="320">
        <v>23</v>
      </c>
      <c r="B27" s="306" t="s">
        <v>269</v>
      </c>
      <c r="C27" s="316" t="s">
        <v>270</v>
      </c>
      <c r="D27" s="319">
        <v>367.5</v>
      </c>
      <c r="E27" s="326" t="s">
        <v>1683</v>
      </c>
    </row>
    <row r="28" spans="1:5" ht="15.75">
      <c r="A28" s="320">
        <v>24</v>
      </c>
      <c r="B28" s="306" t="s">
        <v>273</v>
      </c>
      <c r="C28" s="317">
        <v>6870</v>
      </c>
      <c r="D28" s="304">
        <v>420</v>
      </c>
      <c r="E28" s="326" t="s">
        <v>1684</v>
      </c>
    </row>
    <row r="29" spans="1:5" ht="15.75">
      <c r="A29" s="320">
        <v>25</v>
      </c>
      <c r="B29" s="306" t="s">
        <v>274</v>
      </c>
      <c r="C29" s="317">
        <v>5554</v>
      </c>
      <c r="D29" s="304">
        <v>420</v>
      </c>
      <c r="E29" s="326" t="s">
        <v>1652</v>
      </c>
    </row>
    <row r="30" spans="1:5" ht="15.75">
      <c r="A30" s="320">
        <v>26</v>
      </c>
      <c r="B30" s="306" t="s">
        <v>276</v>
      </c>
      <c r="C30" s="317">
        <v>6115</v>
      </c>
      <c r="D30" s="304">
        <v>1260</v>
      </c>
      <c r="E30" s="326" t="s">
        <v>1671</v>
      </c>
    </row>
    <row r="31" spans="1:5" ht="15.75">
      <c r="A31" s="320">
        <v>27</v>
      </c>
      <c r="B31" s="308" t="s">
        <v>278</v>
      </c>
      <c r="C31" s="318">
        <v>6304</v>
      </c>
      <c r="D31" s="304">
        <v>2100</v>
      </c>
      <c r="E31" s="326" t="s">
        <v>1685</v>
      </c>
    </row>
    <row r="32" spans="1:5" ht="15.75">
      <c r="A32" s="320">
        <v>28</v>
      </c>
      <c r="B32" s="306" t="s">
        <v>281</v>
      </c>
      <c r="C32" s="317">
        <v>5428</v>
      </c>
      <c r="D32" s="304">
        <v>2940</v>
      </c>
      <c r="E32" s="326" t="s">
        <v>1686</v>
      </c>
    </row>
    <row r="33" spans="1:5" ht="15.75">
      <c r="A33" s="601" t="s">
        <v>231</v>
      </c>
      <c r="B33" s="602"/>
      <c r="C33" s="602"/>
      <c r="D33" s="319">
        <v>25352.5</v>
      </c>
      <c r="E33" s="307"/>
    </row>
  </sheetData>
  <mergeCells count="7">
    <mergeCell ref="A33:C33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41"/>
  <sheetViews>
    <sheetView workbookViewId="0">
      <selection sqref="A1:E541"/>
    </sheetView>
  </sheetViews>
  <sheetFormatPr defaultRowHeight="15"/>
  <cols>
    <col min="1" max="1" width="7.140625" customWidth="1"/>
    <col min="2" max="2" width="32.5703125" customWidth="1"/>
    <col min="3" max="3" width="37.42578125" customWidth="1"/>
    <col min="4" max="4" width="13.28515625" customWidth="1"/>
    <col min="5" max="5" width="19.5703125" customWidth="1"/>
  </cols>
  <sheetData>
    <row r="1" spans="1:5" s="53" customFormat="1" ht="33" customHeight="1">
      <c r="B1" s="52" t="s">
        <v>1031</v>
      </c>
      <c r="E1" s="53" t="s">
        <v>2142</v>
      </c>
    </row>
    <row r="2" spans="1:5" ht="66" customHeight="1">
      <c r="A2" s="610" t="s">
        <v>2143</v>
      </c>
      <c r="B2" s="584"/>
      <c r="C2" s="584"/>
      <c r="D2" s="584"/>
      <c r="E2" s="584"/>
    </row>
    <row r="3" spans="1:5" ht="19.5">
      <c r="A3" s="585" t="s">
        <v>2</v>
      </c>
      <c r="B3" s="585"/>
      <c r="C3" s="585"/>
      <c r="D3" s="585"/>
      <c r="E3" s="585"/>
    </row>
    <row r="4" spans="1:5" ht="15" customHeight="1">
      <c r="A4" s="627" t="s">
        <v>104</v>
      </c>
      <c r="B4" s="627" t="s">
        <v>105</v>
      </c>
      <c r="C4" s="628" t="s">
        <v>108</v>
      </c>
      <c r="D4" s="629" t="s">
        <v>106</v>
      </c>
      <c r="E4" s="628" t="s">
        <v>297</v>
      </c>
    </row>
    <row r="5" spans="1:5">
      <c r="A5" s="627"/>
      <c r="B5" s="627"/>
      <c r="C5" s="628"/>
      <c r="D5" s="629"/>
      <c r="E5" s="628"/>
    </row>
    <row r="6" spans="1:5" ht="15.75">
      <c r="A6" s="21">
        <v>1</v>
      </c>
      <c r="B6" s="21" t="s">
        <v>240</v>
      </c>
      <c r="C6" s="54" t="s">
        <v>298</v>
      </c>
      <c r="D6" s="55" t="s">
        <v>299</v>
      </c>
      <c r="E6" s="56">
        <v>5271</v>
      </c>
    </row>
    <row r="7" spans="1:5" ht="15.75">
      <c r="A7" s="21">
        <v>2</v>
      </c>
      <c r="B7" s="21" t="s">
        <v>300</v>
      </c>
      <c r="C7" s="54" t="s">
        <v>298</v>
      </c>
      <c r="D7" s="55" t="s">
        <v>301</v>
      </c>
      <c r="E7" s="56">
        <v>5472</v>
      </c>
    </row>
    <row r="8" spans="1:5" ht="15.75">
      <c r="A8" s="21">
        <v>3</v>
      </c>
      <c r="B8" s="21" t="s">
        <v>302</v>
      </c>
      <c r="C8" s="54" t="s">
        <v>303</v>
      </c>
      <c r="D8" s="55" t="s">
        <v>304</v>
      </c>
      <c r="E8" s="56">
        <v>5501</v>
      </c>
    </row>
    <row r="9" spans="1:5" ht="15.75">
      <c r="A9" s="21">
        <v>4</v>
      </c>
      <c r="B9" s="21" t="s">
        <v>305</v>
      </c>
      <c r="C9" s="58" t="s">
        <v>306</v>
      </c>
      <c r="D9" s="55" t="s">
        <v>301</v>
      </c>
      <c r="E9" s="56">
        <v>6353</v>
      </c>
    </row>
    <row r="10" spans="1:5">
      <c r="A10" s="21">
        <v>5</v>
      </c>
      <c r="B10" s="21" t="s">
        <v>307</v>
      </c>
      <c r="C10" s="54" t="s">
        <v>306</v>
      </c>
      <c r="D10" s="55" t="s">
        <v>304</v>
      </c>
      <c r="E10" s="59">
        <v>6821</v>
      </c>
    </row>
    <row r="11" spans="1:5" ht="15.75">
      <c r="A11" s="21">
        <v>6</v>
      </c>
      <c r="B11" s="21" t="s">
        <v>308</v>
      </c>
      <c r="C11" s="54" t="s">
        <v>309</v>
      </c>
      <c r="D11" s="55" t="s">
        <v>301</v>
      </c>
      <c r="E11" s="56">
        <v>5103</v>
      </c>
    </row>
    <row r="12" spans="1:5">
      <c r="A12" s="21">
        <v>7</v>
      </c>
      <c r="B12" s="21" t="s">
        <v>310</v>
      </c>
      <c r="C12" s="54" t="s">
        <v>309</v>
      </c>
      <c r="D12" s="55" t="s">
        <v>304</v>
      </c>
      <c r="E12" s="60">
        <v>6141</v>
      </c>
    </row>
    <row r="13" spans="1:5" ht="15.75">
      <c r="A13" s="21">
        <v>8</v>
      </c>
      <c r="B13" s="21" t="s">
        <v>311</v>
      </c>
      <c r="C13" s="54" t="s">
        <v>312</v>
      </c>
      <c r="D13" s="55" t="s">
        <v>301</v>
      </c>
      <c r="E13" s="56">
        <v>5157</v>
      </c>
    </row>
    <row r="14" spans="1:5">
      <c r="A14" s="21">
        <v>9</v>
      </c>
      <c r="B14" s="21" t="s">
        <v>313</v>
      </c>
      <c r="C14" s="54" t="s">
        <v>312</v>
      </c>
      <c r="D14" s="55" t="s">
        <v>304</v>
      </c>
      <c r="E14" s="60">
        <v>5491</v>
      </c>
    </row>
    <row r="15" spans="1:5" ht="15.75">
      <c r="A15" s="21">
        <v>10</v>
      </c>
      <c r="B15" s="21" t="s">
        <v>314</v>
      </c>
      <c r="C15" s="54" t="s">
        <v>315</v>
      </c>
      <c r="D15" s="55" t="s">
        <v>316</v>
      </c>
      <c r="E15" s="56">
        <v>4851</v>
      </c>
    </row>
    <row r="16" spans="1:5">
      <c r="A16" s="21">
        <v>11</v>
      </c>
      <c r="B16" s="21" t="s">
        <v>317</v>
      </c>
      <c r="C16" s="54" t="s">
        <v>315</v>
      </c>
      <c r="D16" s="55" t="s">
        <v>304</v>
      </c>
      <c r="E16" s="60">
        <v>4802</v>
      </c>
    </row>
    <row r="17" spans="1:5" ht="15.75">
      <c r="A17" s="21">
        <v>12</v>
      </c>
      <c r="B17" s="21" t="s">
        <v>318</v>
      </c>
      <c r="C17" s="61" t="s">
        <v>319</v>
      </c>
      <c r="D17" s="55" t="s">
        <v>316</v>
      </c>
      <c r="E17" s="56">
        <v>5516</v>
      </c>
    </row>
    <row r="18" spans="1:5">
      <c r="A18" s="21">
        <v>13</v>
      </c>
      <c r="B18" s="21" t="s">
        <v>320</v>
      </c>
      <c r="C18" s="61" t="s">
        <v>319</v>
      </c>
      <c r="D18" s="55" t="s">
        <v>321</v>
      </c>
      <c r="E18" s="60">
        <v>6868</v>
      </c>
    </row>
    <row r="19" spans="1:5" ht="15.75">
      <c r="A19" s="21">
        <v>14</v>
      </c>
      <c r="B19" s="21" t="s">
        <v>322</v>
      </c>
      <c r="C19" s="54" t="s">
        <v>323</v>
      </c>
      <c r="D19" s="55" t="s">
        <v>301</v>
      </c>
      <c r="E19" s="56">
        <v>5558</v>
      </c>
    </row>
    <row r="20" spans="1:5">
      <c r="A20" s="21">
        <v>15</v>
      </c>
      <c r="B20" s="21" t="s">
        <v>324</v>
      </c>
      <c r="C20" s="54" t="s">
        <v>323</v>
      </c>
      <c r="D20" s="55" t="s">
        <v>321</v>
      </c>
      <c r="E20" s="62">
        <v>5820</v>
      </c>
    </row>
    <row r="21" spans="1:5" ht="15.75">
      <c r="A21" s="21">
        <v>16</v>
      </c>
      <c r="B21" s="21" t="s">
        <v>325</v>
      </c>
      <c r="C21" s="54" t="s">
        <v>326</v>
      </c>
      <c r="D21" s="55" t="s">
        <v>304</v>
      </c>
      <c r="E21" s="63">
        <v>4943</v>
      </c>
    </row>
    <row r="22" spans="1:5">
      <c r="A22" s="21">
        <v>17</v>
      </c>
      <c r="B22" s="21" t="s">
        <v>327</v>
      </c>
      <c r="C22" s="54" t="s">
        <v>326</v>
      </c>
      <c r="D22" s="64" t="s">
        <v>321</v>
      </c>
      <c r="E22" s="65">
        <v>7480</v>
      </c>
    </row>
    <row r="23" spans="1:5" ht="15.75">
      <c r="A23" s="21">
        <v>18</v>
      </c>
      <c r="B23" s="21" t="s">
        <v>328</v>
      </c>
      <c r="C23" s="58" t="s">
        <v>329</v>
      </c>
      <c r="D23" s="55" t="s">
        <v>301</v>
      </c>
      <c r="E23" s="56">
        <v>7363</v>
      </c>
    </row>
    <row r="24" spans="1:5">
      <c r="A24" s="21">
        <v>19</v>
      </c>
      <c r="B24" s="21" t="s">
        <v>330</v>
      </c>
      <c r="C24" s="58" t="s">
        <v>329</v>
      </c>
      <c r="D24" s="55" t="s">
        <v>321</v>
      </c>
      <c r="E24" s="60">
        <v>6316</v>
      </c>
    </row>
    <row r="25" spans="1:5" ht="15.75">
      <c r="A25" s="21">
        <v>20</v>
      </c>
      <c r="B25" s="21" t="s">
        <v>331</v>
      </c>
      <c r="C25" s="58" t="s">
        <v>332</v>
      </c>
      <c r="D25" s="55" t="s">
        <v>301</v>
      </c>
      <c r="E25" s="56">
        <v>5164</v>
      </c>
    </row>
    <row r="26" spans="1:5">
      <c r="A26" s="21">
        <v>21</v>
      </c>
      <c r="B26" s="21" t="s">
        <v>333</v>
      </c>
      <c r="C26" s="58" t="s">
        <v>332</v>
      </c>
      <c r="D26" s="55" t="s">
        <v>304</v>
      </c>
      <c r="E26" s="60">
        <v>6816</v>
      </c>
    </row>
    <row r="27" spans="1:5" ht="15.75">
      <c r="A27" s="21">
        <v>22</v>
      </c>
      <c r="B27" s="21" t="s">
        <v>334</v>
      </c>
      <c r="C27" s="54" t="s">
        <v>335</v>
      </c>
      <c r="D27" s="55" t="s">
        <v>316</v>
      </c>
      <c r="E27" s="66">
        <v>7364</v>
      </c>
    </row>
    <row r="28" spans="1:5">
      <c r="A28" s="21">
        <v>23</v>
      </c>
      <c r="B28" s="21" t="s">
        <v>336</v>
      </c>
      <c r="C28" s="54" t="s">
        <v>335</v>
      </c>
      <c r="D28" s="55" t="s">
        <v>337</v>
      </c>
      <c r="E28" s="60">
        <v>6675</v>
      </c>
    </row>
    <row r="29" spans="1:5" ht="15.75">
      <c r="A29" s="21">
        <v>24</v>
      </c>
      <c r="B29" s="21" t="s">
        <v>338</v>
      </c>
      <c r="C29" s="54" t="s">
        <v>339</v>
      </c>
      <c r="D29" s="55" t="s">
        <v>301</v>
      </c>
      <c r="E29" s="63">
        <v>5502</v>
      </c>
    </row>
    <row r="30" spans="1:5">
      <c r="A30" s="21">
        <v>25</v>
      </c>
      <c r="B30" s="21" t="s">
        <v>340</v>
      </c>
      <c r="C30" s="54" t="s">
        <v>341</v>
      </c>
      <c r="D30" s="55" t="s">
        <v>321</v>
      </c>
      <c r="E30" s="60">
        <v>6009</v>
      </c>
    </row>
    <row r="31" spans="1:5" ht="15.75">
      <c r="A31" s="21">
        <v>26</v>
      </c>
      <c r="B31" s="21" t="s">
        <v>342</v>
      </c>
      <c r="C31" s="58" t="s">
        <v>343</v>
      </c>
      <c r="D31" s="55" t="s">
        <v>301</v>
      </c>
      <c r="E31" s="63">
        <v>6342</v>
      </c>
    </row>
    <row r="32" spans="1:5">
      <c r="A32" s="21">
        <v>27</v>
      </c>
      <c r="B32" s="21" t="s">
        <v>344</v>
      </c>
      <c r="C32" s="58" t="s">
        <v>343</v>
      </c>
      <c r="D32" s="55" t="s">
        <v>304</v>
      </c>
      <c r="E32" s="60">
        <v>6143</v>
      </c>
    </row>
    <row r="33" spans="1:5" ht="15.75">
      <c r="A33" s="21">
        <v>28</v>
      </c>
      <c r="B33" s="21" t="s">
        <v>345</v>
      </c>
      <c r="C33" s="58" t="s">
        <v>346</v>
      </c>
      <c r="D33" s="55" t="s">
        <v>301</v>
      </c>
      <c r="E33" s="63">
        <v>5113</v>
      </c>
    </row>
    <row r="34" spans="1:5">
      <c r="A34" s="21">
        <v>29</v>
      </c>
      <c r="B34" s="21" t="s">
        <v>347</v>
      </c>
      <c r="C34" s="58" t="s">
        <v>346</v>
      </c>
      <c r="D34" s="55" t="s">
        <v>337</v>
      </c>
      <c r="E34" s="60">
        <v>6656</v>
      </c>
    </row>
    <row r="35" spans="1:5" ht="15.75">
      <c r="A35" s="21">
        <v>30</v>
      </c>
      <c r="B35" s="21" t="s">
        <v>348</v>
      </c>
      <c r="C35" s="54" t="s">
        <v>349</v>
      </c>
      <c r="D35" s="55" t="s">
        <v>316</v>
      </c>
      <c r="E35" s="63">
        <v>5508</v>
      </c>
    </row>
    <row r="36" spans="1:5">
      <c r="A36" s="21">
        <v>31</v>
      </c>
      <c r="B36" s="21" t="s">
        <v>350</v>
      </c>
      <c r="C36" s="54" t="s">
        <v>349</v>
      </c>
      <c r="D36" s="55" t="s">
        <v>321</v>
      </c>
      <c r="E36" s="62">
        <v>7081</v>
      </c>
    </row>
    <row r="37" spans="1:5" ht="15.75">
      <c r="A37" s="21">
        <v>32</v>
      </c>
      <c r="B37" s="21" t="s">
        <v>351</v>
      </c>
      <c r="C37" s="58" t="s">
        <v>352</v>
      </c>
      <c r="D37" s="67" t="s">
        <v>301</v>
      </c>
      <c r="E37" s="68">
        <v>5467</v>
      </c>
    </row>
    <row r="38" spans="1:5">
      <c r="A38" s="21">
        <v>33</v>
      </c>
      <c r="B38" s="21" t="s">
        <v>353</v>
      </c>
      <c r="C38" s="58" t="s">
        <v>352</v>
      </c>
      <c r="D38" s="67" t="s">
        <v>304</v>
      </c>
      <c r="E38" s="69">
        <v>5230</v>
      </c>
    </row>
    <row r="39" spans="1:5">
      <c r="A39" s="21">
        <v>34</v>
      </c>
      <c r="B39" s="21" t="s">
        <v>354</v>
      </c>
      <c r="C39" s="54" t="s">
        <v>298</v>
      </c>
      <c r="D39" s="55" t="s">
        <v>304</v>
      </c>
      <c r="E39" s="60">
        <v>5513</v>
      </c>
    </row>
    <row r="40" spans="1:5">
      <c r="A40" s="21">
        <v>35</v>
      </c>
      <c r="B40" s="21" t="s">
        <v>355</v>
      </c>
      <c r="C40" s="54" t="s">
        <v>356</v>
      </c>
      <c r="D40" s="55" t="s">
        <v>337</v>
      </c>
      <c r="E40" s="62">
        <v>7303</v>
      </c>
    </row>
    <row r="41" spans="1:5" ht="15.75">
      <c r="A41" s="21">
        <v>36</v>
      </c>
      <c r="B41" s="21" t="s">
        <v>357</v>
      </c>
      <c r="C41" s="54" t="s">
        <v>358</v>
      </c>
      <c r="D41" s="55" t="s">
        <v>304</v>
      </c>
      <c r="E41" s="63">
        <v>6314</v>
      </c>
    </row>
    <row r="42" spans="1:5">
      <c r="A42" s="21">
        <v>37</v>
      </c>
      <c r="B42" s="21" t="s">
        <v>359</v>
      </c>
      <c r="C42" s="54" t="s">
        <v>358</v>
      </c>
      <c r="D42" s="55" t="s">
        <v>321</v>
      </c>
      <c r="E42" s="62">
        <v>7487</v>
      </c>
    </row>
    <row r="43" spans="1:5">
      <c r="A43" s="21">
        <v>38</v>
      </c>
      <c r="B43" s="21" t="s">
        <v>360</v>
      </c>
      <c r="C43" s="54" t="s">
        <v>309</v>
      </c>
      <c r="D43" s="55" t="s">
        <v>304</v>
      </c>
      <c r="E43" s="60">
        <v>5403</v>
      </c>
    </row>
    <row r="44" spans="1:5">
      <c r="A44" s="21">
        <v>39</v>
      </c>
      <c r="B44" s="21" t="s">
        <v>361</v>
      </c>
      <c r="C44" s="54" t="s">
        <v>362</v>
      </c>
      <c r="D44" s="55" t="s">
        <v>304</v>
      </c>
      <c r="E44" s="60">
        <v>4995</v>
      </c>
    </row>
    <row r="45" spans="1:5" ht="15.75">
      <c r="A45" s="21">
        <v>40</v>
      </c>
      <c r="B45" s="70" t="s">
        <v>363</v>
      </c>
      <c r="C45" s="54" t="s">
        <v>364</v>
      </c>
      <c r="D45" s="22" t="str">
        <f>D43</f>
        <v>Officer 7</v>
      </c>
      <c r="E45" s="63">
        <v>4799</v>
      </c>
    </row>
    <row r="46" spans="1:5">
      <c r="A46" s="21">
        <v>41</v>
      </c>
      <c r="B46" s="21" t="s">
        <v>365</v>
      </c>
      <c r="C46" s="54" t="s">
        <v>364</v>
      </c>
      <c r="D46" s="55" t="s">
        <v>321</v>
      </c>
      <c r="E46" s="60">
        <v>5790</v>
      </c>
    </row>
    <row r="47" spans="1:5" ht="15.75">
      <c r="A47" s="21">
        <v>42</v>
      </c>
      <c r="B47" s="21" t="s">
        <v>234</v>
      </c>
      <c r="C47" s="71" t="s">
        <v>366</v>
      </c>
      <c r="D47" s="72" t="s">
        <v>299</v>
      </c>
      <c r="E47" s="73">
        <v>5276</v>
      </c>
    </row>
    <row r="48" spans="1:5">
      <c r="A48" s="21">
        <v>43</v>
      </c>
      <c r="B48" s="21" t="s">
        <v>367</v>
      </c>
      <c r="C48" s="71" t="s">
        <v>366</v>
      </c>
      <c r="D48" s="22" t="s">
        <v>301</v>
      </c>
      <c r="E48" s="74">
        <v>6344</v>
      </c>
    </row>
    <row r="49" spans="1:5">
      <c r="A49" s="21">
        <v>44</v>
      </c>
      <c r="B49" s="21" t="s">
        <v>368</v>
      </c>
      <c r="C49" s="27" t="s">
        <v>224</v>
      </c>
      <c r="D49" s="22" t="s">
        <v>301</v>
      </c>
      <c r="E49" s="74">
        <v>5168</v>
      </c>
    </row>
    <row r="50" spans="1:5">
      <c r="A50" s="21">
        <v>45</v>
      </c>
      <c r="B50" s="21" t="s">
        <v>369</v>
      </c>
      <c r="C50" s="27" t="s">
        <v>224</v>
      </c>
      <c r="D50" s="22" t="s">
        <v>321</v>
      </c>
      <c r="E50" s="74">
        <v>7087</v>
      </c>
    </row>
    <row r="51" spans="1:5">
      <c r="A51" s="21">
        <v>46</v>
      </c>
      <c r="B51" s="21" t="s">
        <v>370</v>
      </c>
      <c r="C51" s="75" t="s">
        <v>371</v>
      </c>
      <c r="D51" s="22" t="s">
        <v>301</v>
      </c>
      <c r="E51" s="74">
        <v>5376</v>
      </c>
    </row>
    <row r="52" spans="1:5">
      <c r="A52" s="21">
        <v>47</v>
      </c>
      <c r="B52" s="21" t="s">
        <v>372</v>
      </c>
      <c r="C52" s="75" t="s">
        <v>371</v>
      </c>
      <c r="D52" s="22" t="s">
        <v>321</v>
      </c>
      <c r="E52" s="57">
        <v>6384</v>
      </c>
    </row>
    <row r="53" spans="1:5">
      <c r="A53" s="21">
        <v>48</v>
      </c>
      <c r="B53" s="21" t="s">
        <v>373</v>
      </c>
      <c r="C53" s="27" t="s">
        <v>229</v>
      </c>
      <c r="D53" s="22" t="str">
        <f>D52</f>
        <v>Assistant 5</v>
      </c>
      <c r="E53" s="76">
        <v>4830</v>
      </c>
    </row>
    <row r="54" spans="1:5">
      <c r="A54" s="21">
        <v>49</v>
      </c>
      <c r="B54" s="21" t="s">
        <v>374</v>
      </c>
      <c r="C54" s="27" t="s">
        <v>229</v>
      </c>
      <c r="D54" s="22" t="s">
        <v>337</v>
      </c>
      <c r="E54" s="74">
        <v>6622</v>
      </c>
    </row>
    <row r="55" spans="1:5">
      <c r="A55" s="21">
        <v>50</v>
      </c>
      <c r="B55" s="21" t="s">
        <v>375</v>
      </c>
      <c r="C55" s="27" t="s">
        <v>376</v>
      </c>
      <c r="D55" s="22" t="s">
        <v>316</v>
      </c>
      <c r="E55" s="57">
        <v>7366</v>
      </c>
    </row>
    <row r="56" spans="1:5">
      <c r="A56" s="21">
        <v>51</v>
      </c>
      <c r="B56" s="21" t="s">
        <v>377</v>
      </c>
      <c r="C56" s="27" t="s">
        <v>376</v>
      </c>
      <c r="D56" s="22" t="s">
        <v>337</v>
      </c>
      <c r="E56" s="57">
        <v>6635</v>
      </c>
    </row>
    <row r="57" spans="1:5">
      <c r="A57" s="21">
        <v>52</v>
      </c>
      <c r="B57" s="21" t="s">
        <v>378</v>
      </c>
      <c r="C57" s="27" t="s">
        <v>379</v>
      </c>
      <c r="D57" s="22" t="s">
        <v>321</v>
      </c>
      <c r="E57" s="57">
        <v>5977</v>
      </c>
    </row>
    <row r="58" spans="1:5">
      <c r="A58" s="21">
        <v>53</v>
      </c>
      <c r="B58" s="21" t="s">
        <v>380</v>
      </c>
      <c r="C58" s="27" t="s">
        <v>379</v>
      </c>
      <c r="D58" s="22" t="s">
        <v>337</v>
      </c>
      <c r="E58" s="57">
        <v>7292</v>
      </c>
    </row>
    <row r="59" spans="1:5">
      <c r="A59" s="21">
        <v>54</v>
      </c>
      <c r="B59" s="21" t="s">
        <v>381</v>
      </c>
      <c r="C59" s="27" t="s">
        <v>382</v>
      </c>
      <c r="D59" s="22" t="s">
        <v>383</v>
      </c>
      <c r="E59" s="57">
        <v>7069</v>
      </c>
    </row>
    <row r="60" spans="1:5">
      <c r="A60" s="21">
        <v>55</v>
      </c>
      <c r="B60" s="21" t="s">
        <v>384</v>
      </c>
      <c r="C60" s="27" t="s">
        <v>382</v>
      </c>
      <c r="D60" s="22" t="s">
        <v>337</v>
      </c>
      <c r="E60" s="57">
        <v>7361</v>
      </c>
    </row>
    <row r="61" spans="1:5">
      <c r="A61" s="21">
        <v>56</v>
      </c>
      <c r="B61" s="21" t="s">
        <v>385</v>
      </c>
      <c r="C61" s="27" t="s">
        <v>386</v>
      </c>
      <c r="D61" s="22" t="s">
        <v>383</v>
      </c>
      <c r="E61" s="57">
        <v>6581</v>
      </c>
    </row>
    <row r="62" spans="1:5">
      <c r="A62" s="21">
        <v>57</v>
      </c>
      <c r="B62" s="21" t="s">
        <v>387</v>
      </c>
      <c r="C62" s="27" t="s">
        <v>386</v>
      </c>
      <c r="D62" s="22" t="s">
        <v>337</v>
      </c>
      <c r="E62" s="57">
        <v>6973</v>
      </c>
    </row>
    <row r="63" spans="1:5">
      <c r="A63" s="21">
        <v>58</v>
      </c>
      <c r="B63" s="21" t="s">
        <v>388</v>
      </c>
      <c r="C63" s="27" t="s">
        <v>389</v>
      </c>
      <c r="D63" s="22" t="s">
        <v>301</v>
      </c>
      <c r="E63" s="57">
        <v>4837</v>
      </c>
    </row>
    <row r="64" spans="1:5">
      <c r="A64" s="21">
        <v>59</v>
      </c>
      <c r="B64" s="21" t="s">
        <v>390</v>
      </c>
      <c r="C64" s="27" t="s">
        <v>389</v>
      </c>
      <c r="D64" s="22" t="s">
        <v>304</v>
      </c>
      <c r="E64" s="57">
        <v>6776</v>
      </c>
    </row>
    <row r="65" spans="1:5">
      <c r="A65" s="21">
        <v>60</v>
      </c>
      <c r="B65" s="21" t="s">
        <v>391</v>
      </c>
      <c r="C65" s="27" t="s">
        <v>225</v>
      </c>
      <c r="D65" s="22" t="s">
        <v>316</v>
      </c>
      <c r="E65" s="57">
        <v>5453</v>
      </c>
    </row>
    <row r="66" spans="1:5">
      <c r="A66" s="21">
        <v>61</v>
      </c>
      <c r="B66" s="21" t="s">
        <v>392</v>
      </c>
      <c r="C66" s="27" t="s">
        <v>225</v>
      </c>
      <c r="D66" s="22" t="s">
        <v>321</v>
      </c>
      <c r="E66" s="57">
        <v>7098</v>
      </c>
    </row>
    <row r="67" spans="1:5">
      <c r="A67" s="21">
        <v>62</v>
      </c>
      <c r="B67" s="21" t="s">
        <v>393</v>
      </c>
      <c r="C67" s="27" t="s">
        <v>394</v>
      </c>
      <c r="D67" s="22" t="s">
        <v>301</v>
      </c>
      <c r="E67" s="57">
        <v>5117</v>
      </c>
    </row>
    <row r="68" spans="1:5">
      <c r="A68" s="21">
        <v>63</v>
      </c>
      <c r="B68" s="21" t="s">
        <v>395</v>
      </c>
      <c r="C68" s="27" t="s">
        <v>394</v>
      </c>
      <c r="D68" s="22" t="s">
        <v>321</v>
      </c>
      <c r="E68" s="57">
        <v>7089</v>
      </c>
    </row>
    <row r="69" spans="1:5">
      <c r="A69" s="21">
        <v>64</v>
      </c>
      <c r="B69" s="21" t="s">
        <v>396</v>
      </c>
      <c r="C69" s="27" t="s">
        <v>397</v>
      </c>
      <c r="D69" s="22" t="s">
        <v>304</v>
      </c>
      <c r="E69" s="57">
        <v>4832</v>
      </c>
    </row>
    <row r="70" spans="1:5">
      <c r="A70" s="21">
        <v>65</v>
      </c>
      <c r="B70" s="21" t="s">
        <v>398</v>
      </c>
      <c r="C70" s="27" t="s">
        <v>397</v>
      </c>
      <c r="D70" s="22" t="s">
        <v>321</v>
      </c>
      <c r="E70" s="57">
        <v>6387</v>
      </c>
    </row>
    <row r="71" spans="1:5">
      <c r="A71" s="21">
        <v>66</v>
      </c>
      <c r="B71" s="21" t="s">
        <v>399</v>
      </c>
      <c r="C71" s="27" t="s">
        <v>400</v>
      </c>
      <c r="D71" s="22" t="s">
        <v>304</v>
      </c>
      <c r="E71" s="57">
        <v>4841</v>
      </c>
    </row>
    <row r="72" spans="1:5">
      <c r="A72" s="21">
        <v>67</v>
      </c>
      <c r="B72" s="21" t="s">
        <v>401</v>
      </c>
      <c r="C72" s="27" t="s">
        <v>400</v>
      </c>
      <c r="D72" s="22" t="s">
        <v>321</v>
      </c>
      <c r="E72" s="57">
        <v>7503</v>
      </c>
    </row>
    <row r="73" spans="1:5">
      <c r="A73" s="21">
        <v>68</v>
      </c>
      <c r="B73" s="21" t="s">
        <v>402</v>
      </c>
      <c r="C73" s="27" t="s">
        <v>223</v>
      </c>
      <c r="D73" s="22" t="s">
        <v>321</v>
      </c>
      <c r="E73" s="57">
        <v>5651</v>
      </c>
    </row>
    <row r="74" spans="1:5">
      <c r="A74" s="21">
        <v>69</v>
      </c>
      <c r="B74" s="21" t="s">
        <v>403</v>
      </c>
      <c r="C74" s="27" t="s">
        <v>223</v>
      </c>
      <c r="D74" s="22" t="s">
        <v>321</v>
      </c>
      <c r="E74" s="57">
        <v>7451</v>
      </c>
    </row>
    <row r="75" spans="1:5">
      <c r="A75" s="21">
        <v>70</v>
      </c>
      <c r="B75" s="21" t="s">
        <v>404</v>
      </c>
      <c r="C75" s="27" t="s">
        <v>405</v>
      </c>
      <c r="D75" s="22" t="s">
        <v>304</v>
      </c>
      <c r="E75" s="57">
        <v>5489</v>
      </c>
    </row>
    <row r="76" spans="1:5">
      <c r="A76" s="21">
        <v>71</v>
      </c>
      <c r="B76" s="21" t="s">
        <v>406</v>
      </c>
      <c r="C76" s="27" t="s">
        <v>405</v>
      </c>
      <c r="D76" s="22" t="s">
        <v>337</v>
      </c>
      <c r="E76" s="57">
        <v>7294</v>
      </c>
    </row>
    <row r="77" spans="1:5">
      <c r="A77" s="21">
        <v>72</v>
      </c>
      <c r="B77" s="21" t="s">
        <v>407</v>
      </c>
      <c r="C77" s="27" t="s">
        <v>221</v>
      </c>
      <c r="D77" s="22" t="s">
        <v>304</v>
      </c>
      <c r="E77" s="57">
        <v>4836</v>
      </c>
    </row>
    <row r="78" spans="1:5">
      <c r="A78" s="21">
        <v>73</v>
      </c>
      <c r="B78" s="21" t="s">
        <v>408</v>
      </c>
      <c r="C78" s="27" t="s">
        <v>221</v>
      </c>
      <c r="D78" s="22" t="s">
        <v>337</v>
      </c>
      <c r="E78" s="57">
        <v>7256</v>
      </c>
    </row>
    <row r="79" spans="1:5">
      <c r="A79" s="21">
        <v>74</v>
      </c>
      <c r="B79" s="21" t="s">
        <v>409</v>
      </c>
      <c r="C79" s="57" t="s">
        <v>410</v>
      </c>
      <c r="D79" s="22" t="s">
        <v>301</v>
      </c>
      <c r="E79" s="57">
        <v>5212</v>
      </c>
    </row>
    <row r="80" spans="1:5">
      <c r="A80" s="21">
        <v>75</v>
      </c>
      <c r="B80" s="21" t="s">
        <v>411</v>
      </c>
      <c r="C80" s="57" t="s">
        <v>410</v>
      </c>
      <c r="D80" s="22" t="s">
        <v>321</v>
      </c>
      <c r="E80" s="57">
        <v>6215</v>
      </c>
    </row>
    <row r="81" spans="1:5">
      <c r="A81" s="21">
        <v>76</v>
      </c>
      <c r="B81" s="21" t="s">
        <v>412</v>
      </c>
      <c r="C81" s="27" t="s">
        <v>413</v>
      </c>
      <c r="D81" s="22" t="s">
        <v>301</v>
      </c>
      <c r="E81" s="57">
        <v>5090</v>
      </c>
    </row>
    <row r="82" spans="1:5">
      <c r="A82" s="21">
        <v>77</v>
      </c>
      <c r="B82" s="21" t="s">
        <v>414</v>
      </c>
      <c r="C82" s="27" t="s">
        <v>413</v>
      </c>
      <c r="D82" s="22" t="s">
        <v>337</v>
      </c>
      <c r="E82" s="57">
        <v>7012</v>
      </c>
    </row>
    <row r="83" spans="1:5">
      <c r="A83" s="21">
        <v>78</v>
      </c>
      <c r="B83" s="21" t="s">
        <v>415</v>
      </c>
      <c r="C83" s="27" t="s">
        <v>416</v>
      </c>
      <c r="D83" s="22" t="s">
        <v>299</v>
      </c>
      <c r="E83" s="57">
        <v>5555</v>
      </c>
    </row>
    <row r="84" spans="1:5">
      <c r="A84" s="21">
        <v>79</v>
      </c>
      <c r="B84" s="21" t="s">
        <v>417</v>
      </c>
      <c r="C84" s="27" t="s">
        <v>416</v>
      </c>
      <c r="D84" s="22" t="s">
        <v>301</v>
      </c>
      <c r="E84" s="57">
        <v>5484</v>
      </c>
    </row>
    <row r="85" spans="1:5">
      <c r="A85" s="21">
        <v>80</v>
      </c>
      <c r="B85" s="21" t="s">
        <v>418</v>
      </c>
      <c r="C85" s="27" t="s">
        <v>227</v>
      </c>
      <c r="D85" s="22" t="s">
        <v>301</v>
      </c>
      <c r="E85" s="57">
        <v>6129</v>
      </c>
    </row>
    <row r="86" spans="1:5">
      <c r="A86" s="21">
        <v>81</v>
      </c>
      <c r="B86" s="21" t="s">
        <v>419</v>
      </c>
      <c r="C86" s="27" t="s">
        <v>227</v>
      </c>
      <c r="D86" s="22" t="s">
        <v>321</v>
      </c>
      <c r="E86" s="57">
        <v>6211</v>
      </c>
    </row>
    <row r="87" spans="1:5">
      <c r="A87" s="21">
        <v>82</v>
      </c>
      <c r="B87" s="21" t="s">
        <v>420</v>
      </c>
      <c r="C87" s="27" t="s">
        <v>421</v>
      </c>
      <c r="D87" s="22" t="s">
        <v>301</v>
      </c>
      <c r="E87" s="77">
        <v>4834</v>
      </c>
    </row>
    <row r="88" spans="1:5">
      <c r="A88" s="21">
        <v>83</v>
      </c>
      <c r="B88" s="21" t="s">
        <v>422</v>
      </c>
      <c r="C88" s="27" t="s">
        <v>421</v>
      </c>
      <c r="D88" s="22" t="s">
        <v>383</v>
      </c>
      <c r="E88" s="57">
        <v>6420</v>
      </c>
    </row>
    <row r="89" spans="1:5">
      <c r="A89" s="21">
        <v>84</v>
      </c>
      <c r="B89" s="78" t="s">
        <v>423</v>
      </c>
      <c r="C89" s="78" t="s">
        <v>301</v>
      </c>
      <c r="D89" s="79">
        <v>6109</v>
      </c>
      <c r="E89" s="80" t="s">
        <v>424</v>
      </c>
    </row>
    <row r="90" spans="1:5">
      <c r="A90" s="21">
        <v>85</v>
      </c>
      <c r="B90" s="78" t="s">
        <v>425</v>
      </c>
      <c r="C90" s="78" t="s">
        <v>304</v>
      </c>
      <c r="D90" s="79">
        <v>6473</v>
      </c>
      <c r="E90" s="80" t="s">
        <v>424</v>
      </c>
    </row>
    <row r="91" spans="1:5">
      <c r="A91" s="21">
        <v>86</v>
      </c>
      <c r="B91" s="78" t="s">
        <v>426</v>
      </c>
      <c r="C91" s="78" t="s">
        <v>301</v>
      </c>
      <c r="D91" s="79">
        <v>4729</v>
      </c>
      <c r="E91" s="80" t="s">
        <v>427</v>
      </c>
    </row>
    <row r="92" spans="1:5">
      <c r="A92" s="21">
        <v>87</v>
      </c>
      <c r="B92" s="82" t="s">
        <v>428</v>
      </c>
      <c r="C92" s="82" t="s">
        <v>304</v>
      </c>
      <c r="D92" s="83">
        <v>6783</v>
      </c>
      <c r="E92" s="84" t="s">
        <v>427</v>
      </c>
    </row>
    <row r="93" spans="1:5">
      <c r="A93" s="21">
        <v>88</v>
      </c>
      <c r="B93" s="78" t="s">
        <v>429</v>
      </c>
      <c r="C93" s="78" t="s">
        <v>301</v>
      </c>
      <c r="D93" s="79">
        <v>5438</v>
      </c>
      <c r="E93" s="80" t="s">
        <v>430</v>
      </c>
    </row>
    <row r="94" spans="1:5">
      <c r="A94" s="21">
        <v>89</v>
      </c>
      <c r="B94" s="78" t="s">
        <v>431</v>
      </c>
      <c r="C94" s="78" t="s">
        <v>337</v>
      </c>
      <c r="D94" s="79">
        <v>6527</v>
      </c>
      <c r="E94" s="80" t="s">
        <v>430</v>
      </c>
    </row>
    <row r="95" spans="1:5">
      <c r="A95" s="21">
        <v>90</v>
      </c>
      <c r="B95" s="78" t="s">
        <v>432</v>
      </c>
      <c r="C95" s="78" t="s">
        <v>301</v>
      </c>
      <c r="D95" s="79">
        <v>5278</v>
      </c>
      <c r="E95" s="80" t="s">
        <v>433</v>
      </c>
    </row>
    <row r="96" spans="1:5">
      <c r="A96" s="21">
        <v>91</v>
      </c>
      <c r="B96" s="78" t="s">
        <v>434</v>
      </c>
      <c r="C96" s="78" t="s">
        <v>321</v>
      </c>
      <c r="D96" s="79">
        <v>6326</v>
      </c>
      <c r="E96" s="80" t="s">
        <v>433</v>
      </c>
    </row>
    <row r="97" spans="1:5">
      <c r="A97" s="21">
        <v>92</v>
      </c>
      <c r="B97" s="78" t="s">
        <v>435</v>
      </c>
      <c r="C97" s="78" t="s">
        <v>304</v>
      </c>
      <c r="D97" s="79">
        <v>6135</v>
      </c>
      <c r="E97" s="80" t="s">
        <v>436</v>
      </c>
    </row>
    <row r="98" spans="1:5">
      <c r="A98" s="21">
        <v>93</v>
      </c>
      <c r="B98" s="82" t="s">
        <v>437</v>
      </c>
      <c r="C98" s="82" t="s">
        <v>337</v>
      </c>
      <c r="D98" s="83">
        <v>6513</v>
      </c>
      <c r="E98" s="84" t="s">
        <v>438</v>
      </c>
    </row>
    <row r="99" spans="1:5">
      <c r="A99" s="21">
        <v>94</v>
      </c>
      <c r="B99" s="78" t="s">
        <v>439</v>
      </c>
      <c r="C99" s="78" t="s">
        <v>304</v>
      </c>
      <c r="D99" s="79">
        <v>6340</v>
      </c>
      <c r="E99" s="80" t="s">
        <v>440</v>
      </c>
    </row>
    <row r="100" spans="1:5">
      <c r="A100" s="21">
        <v>95</v>
      </c>
      <c r="B100" s="78" t="s">
        <v>441</v>
      </c>
      <c r="C100" s="78" t="s">
        <v>337</v>
      </c>
      <c r="D100" s="79">
        <v>6533</v>
      </c>
      <c r="E100" s="80" t="s">
        <v>440</v>
      </c>
    </row>
    <row r="101" spans="1:5">
      <c r="A101" s="21">
        <v>96</v>
      </c>
      <c r="B101" s="85" t="s">
        <v>442</v>
      </c>
      <c r="C101" s="85" t="s">
        <v>301</v>
      </c>
      <c r="D101" s="86">
        <v>5361</v>
      </c>
      <c r="E101" s="80" t="s">
        <v>443</v>
      </c>
    </row>
    <row r="102" spans="1:5">
      <c r="A102" s="21">
        <v>97</v>
      </c>
      <c r="B102" s="82" t="s">
        <v>444</v>
      </c>
      <c r="C102" s="82" t="s">
        <v>337</v>
      </c>
      <c r="D102" s="83">
        <v>6897</v>
      </c>
      <c r="E102" s="84" t="s">
        <v>445</v>
      </c>
    </row>
    <row r="103" spans="1:5">
      <c r="A103" s="21">
        <v>98</v>
      </c>
      <c r="B103" s="78" t="s">
        <v>446</v>
      </c>
      <c r="C103" s="78" t="s">
        <v>304</v>
      </c>
      <c r="D103" s="79">
        <v>5419</v>
      </c>
      <c r="E103" s="80" t="s">
        <v>427</v>
      </c>
    </row>
    <row r="104" spans="1:5">
      <c r="A104" s="21">
        <v>99</v>
      </c>
      <c r="B104" s="78" t="s">
        <v>447</v>
      </c>
      <c r="C104" s="78" t="s">
        <v>321</v>
      </c>
      <c r="D104" s="79">
        <v>6557</v>
      </c>
      <c r="E104" s="80" t="s">
        <v>438</v>
      </c>
    </row>
    <row r="105" spans="1:5" ht="15.75">
      <c r="A105" s="21">
        <v>100</v>
      </c>
      <c r="B105" s="87" t="s">
        <v>448</v>
      </c>
      <c r="C105" s="88" t="s">
        <v>301</v>
      </c>
      <c r="D105" s="89">
        <v>6156</v>
      </c>
      <c r="E105" s="90" t="s">
        <v>445</v>
      </c>
    </row>
    <row r="106" spans="1:5" ht="25.5">
      <c r="A106" s="21">
        <v>101</v>
      </c>
      <c r="B106" s="91" t="s">
        <v>449</v>
      </c>
      <c r="C106" s="81" t="s">
        <v>337</v>
      </c>
      <c r="D106" s="92">
        <v>7033</v>
      </c>
      <c r="E106" s="93" t="s">
        <v>445</v>
      </c>
    </row>
    <row r="107" spans="1:5">
      <c r="A107" s="21">
        <v>102</v>
      </c>
      <c r="B107" s="82" t="s">
        <v>450</v>
      </c>
      <c r="C107" s="82" t="s">
        <v>383</v>
      </c>
      <c r="D107" s="83">
        <v>7109</v>
      </c>
      <c r="E107" s="84" t="s">
        <v>451</v>
      </c>
    </row>
    <row r="108" spans="1:5">
      <c r="A108" s="21">
        <v>103</v>
      </c>
      <c r="B108" s="82" t="s">
        <v>452</v>
      </c>
      <c r="C108" s="82" t="s">
        <v>321</v>
      </c>
      <c r="D108" s="83">
        <v>6179</v>
      </c>
      <c r="E108" s="84" t="s">
        <v>451</v>
      </c>
    </row>
    <row r="109" spans="1:5">
      <c r="A109" s="21">
        <v>104</v>
      </c>
      <c r="B109" s="78" t="s">
        <v>453</v>
      </c>
      <c r="C109" s="78" t="s">
        <v>321</v>
      </c>
      <c r="D109" s="79">
        <v>6419</v>
      </c>
      <c r="E109" s="80" t="s">
        <v>454</v>
      </c>
    </row>
    <row r="110" spans="1:5">
      <c r="A110" s="21">
        <v>105</v>
      </c>
      <c r="B110" s="78" t="s">
        <v>455</v>
      </c>
      <c r="C110" s="78" t="s">
        <v>337</v>
      </c>
      <c r="D110" s="79">
        <v>7204</v>
      </c>
      <c r="E110" s="80" t="s">
        <v>454</v>
      </c>
    </row>
    <row r="111" spans="1:5">
      <c r="A111" s="21">
        <v>106</v>
      </c>
      <c r="B111" s="78" t="s">
        <v>456</v>
      </c>
      <c r="C111" s="78" t="s">
        <v>304</v>
      </c>
      <c r="D111" s="79">
        <v>6330</v>
      </c>
      <c r="E111" s="80" t="s">
        <v>457</v>
      </c>
    </row>
    <row r="112" spans="1:5">
      <c r="A112" s="21">
        <v>107</v>
      </c>
      <c r="B112" s="85" t="s">
        <v>458</v>
      </c>
      <c r="C112" s="85" t="s">
        <v>321</v>
      </c>
      <c r="D112" s="86">
        <v>7496</v>
      </c>
      <c r="E112" s="80" t="s">
        <v>457</v>
      </c>
    </row>
    <row r="113" spans="1:5" ht="25.5">
      <c r="A113" s="21">
        <v>108</v>
      </c>
      <c r="B113" s="78" t="s">
        <v>251</v>
      </c>
      <c r="C113" s="78" t="s">
        <v>299</v>
      </c>
      <c r="D113" s="79">
        <v>5262</v>
      </c>
      <c r="E113" s="80" t="s">
        <v>271</v>
      </c>
    </row>
    <row r="114" spans="1:5" ht="25.5">
      <c r="A114" s="21">
        <v>109</v>
      </c>
      <c r="B114" s="78" t="s">
        <v>459</v>
      </c>
      <c r="C114" s="78" t="s">
        <v>304</v>
      </c>
      <c r="D114" s="79">
        <v>6138</v>
      </c>
      <c r="E114" s="80" t="s">
        <v>271</v>
      </c>
    </row>
    <row r="115" spans="1:5">
      <c r="A115" s="21">
        <v>110</v>
      </c>
      <c r="B115" s="91" t="s">
        <v>460</v>
      </c>
      <c r="C115" s="78" t="s">
        <v>301</v>
      </c>
      <c r="D115" s="79">
        <v>5317</v>
      </c>
      <c r="E115" s="80" t="s">
        <v>461</v>
      </c>
    </row>
    <row r="116" spans="1:5">
      <c r="A116" s="21">
        <v>111</v>
      </c>
      <c r="B116" s="78" t="s">
        <v>462</v>
      </c>
      <c r="C116" s="78" t="s">
        <v>321</v>
      </c>
      <c r="D116" s="79">
        <v>5734</v>
      </c>
      <c r="E116" s="80" t="s">
        <v>461</v>
      </c>
    </row>
    <row r="117" spans="1:5">
      <c r="A117" s="21">
        <v>112</v>
      </c>
      <c r="B117" s="82" t="s">
        <v>463</v>
      </c>
      <c r="C117" s="82" t="s">
        <v>301</v>
      </c>
      <c r="D117" s="83">
        <v>6349</v>
      </c>
      <c r="E117" s="84" t="s">
        <v>464</v>
      </c>
    </row>
    <row r="118" spans="1:5">
      <c r="A118" s="21">
        <v>113</v>
      </c>
      <c r="B118" s="82" t="s">
        <v>465</v>
      </c>
      <c r="C118" s="82" t="s">
        <v>304</v>
      </c>
      <c r="D118" s="83">
        <v>6790</v>
      </c>
      <c r="E118" s="84" t="s">
        <v>424</v>
      </c>
    </row>
    <row r="119" spans="1:5">
      <c r="A119" s="21">
        <v>114</v>
      </c>
      <c r="B119" s="78" t="s">
        <v>466</v>
      </c>
      <c r="C119" s="78" t="s">
        <v>301</v>
      </c>
      <c r="D119" s="79">
        <v>5234</v>
      </c>
      <c r="E119" s="80" t="s">
        <v>467</v>
      </c>
    </row>
    <row r="120" spans="1:5">
      <c r="A120" s="21">
        <v>115</v>
      </c>
      <c r="B120" s="82" t="s">
        <v>468</v>
      </c>
      <c r="C120" s="82" t="s">
        <v>337</v>
      </c>
      <c r="D120" s="83">
        <v>6556</v>
      </c>
      <c r="E120" s="84" t="s">
        <v>467</v>
      </c>
    </row>
    <row r="121" spans="1:5">
      <c r="A121" s="21">
        <v>116</v>
      </c>
      <c r="B121" s="78" t="s">
        <v>469</v>
      </c>
      <c r="C121" s="78" t="s">
        <v>304</v>
      </c>
      <c r="D121" s="79">
        <v>5373</v>
      </c>
      <c r="E121" s="80" t="s">
        <v>470</v>
      </c>
    </row>
    <row r="122" spans="1:5">
      <c r="A122" s="21">
        <v>117</v>
      </c>
      <c r="B122" s="78" t="s">
        <v>471</v>
      </c>
      <c r="C122" s="78" t="s">
        <v>304</v>
      </c>
      <c r="D122" s="79">
        <v>5374</v>
      </c>
      <c r="E122" s="80" t="s">
        <v>472</v>
      </c>
    </row>
    <row r="123" spans="1:5">
      <c r="A123" s="21">
        <v>118</v>
      </c>
      <c r="B123" s="85" t="s">
        <v>473</v>
      </c>
      <c r="C123" s="85" t="s">
        <v>337</v>
      </c>
      <c r="D123" s="86">
        <v>6538</v>
      </c>
      <c r="E123" s="80" t="s">
        <v>472</v>
      </c>
    </row>
    <row r="124" spans="1:5">
      <c r="A124" s="21">
        <v>119</v>
      </c>
      <c r="B124" s="78" t="s">
        <v>474</v>
      </c>
      <c r="C124" s="78" t="s">
        <v>321</v>
      </c>
      <c r="D124" s="79">
        <v>5606</v>
      </c>
      <c r="E124" s="80" t="s">
        <v>475</v>
      </c>
    </row>
    <row r="125" spans="1:5">
      <c r="A125" s="21">
        <v>120</v>
      </c>
      <c r="B125" s="78" t="s">
        <v>431</v>
      </c>
      <c r="C125" s="78" t="s">
        <v>337</v>
      </c>
      <c r="D125" s="79">
        <v>6522</v>
      </c>
      <c r="E125" s="80" t="s">
        <v>475</v>
      </c>
    </row>
    <row r="126" spans="1:5">
      <c r="A126" s="21">
        <v>121</v>
      </c>
      <c r="B126" s="78" t="s">
        <v>476</v>
      </c>
      <c r="C126" s="78" t="s">
        <v>304</v>
      </c>
      <c r="D126" s="79">
        <v>5254</v>
      </c>
      <c r="E126" s="80" t="s">
        <v>477</v>
      </c>
    </row>
    <row r="127" spans="1:5" ht="15.75">
      <c r="A127" s="21">
        <v>122</v>
      </c>
      <c r="B127" s="87" t="s">
        <v>478</v>
      </c>
      <c r="C127" s="88" t="s">
        <v>337</v>
      </c>
      <c r="D127" s="89">
        <v>6504</v>
      </c>
      <c r="E127" s="90" t="s">
        <v>477</v>
      </c>
    </row>
    <row r="128" spans="1:5">
      <c r="A128" s="21">
        <v>123</v>
      </c>
      <c r="B128" s="78" t="s">
        <v>479</v>
      </c>
      <c r="C128" s="78" t="s">
        <v>301</v>
      </c>
      <c r="D128" s="79">
        <v>5581</v>
      </c>
      <c r="E128" s="80" t="s">
        <v>480</v>
      </c>
    </row>
    <row r="129" spans="1:5">
      <c r="A129" s="21">
        <v>124</v>
      </c>
      <c r="B129" s="94" t="s">
        <v>481</v>
      </c>
      <c r="C129" s="94" t="s">
        <v>337</v>
      </c>
      <c r="D129" s="95">
        <v>6531</v>
      </c>
      <c r="E129" s="84" t="s">
        <v>480</v>
      </c>
    </row>
    <row r="130" spans="1:5" ht="38.25">
      <c r="A130" s="21">
        <v>125</v>
      </c>
      <c r="B130" s="78" t="s">
        <v>482</v>
      </c>
      <c r="C130" s="78" t="s">
        <v>383</v>
      </c>
      <c r="D130" s="79">
        <v>7110</v>
      </c>
      <c r="E130" s="80" t="s">
        <v>483</v>
      </c>
    </row>
    <row r="131" spans="1:5" ht="38.25">
      <c r="A131" s="21">
        <v>126</v>
      </c>
      <c r="B131" s="78" t="s">
        <v>484</v>
      </c>
      <c r="C131" s="78" t="s">
        <v>337</v>
      </c>
      <c r="D131" s="79">
        <v>6539</v>
      </c>
      <c r="E131" s="80" t="s">
        <v>483</v>
      </c>
    </row>
    <row r="132" spans="1:5" ht="25.5">
      <c r="A132" s="21">
        <v>127</v>
      </c>
      <c r="B132" s="78" t="s">
        <v>485</v>
      </c>
      <c r="C132" s="78" t="s">
        <v>304</v>
      </c>
      <c r="D132" s="79">
        <v>5026</v>
      </c>
      <c r="E132" s="80" t="s">
        <v>486</v>
      </c>
    </row>
    <row r="133" spans="1:5" ht="25.5">
      <c r="A133" s="21">
        <v>128</v>
      </c>
      <c r="B133" s="78" t="s">
        <v>487</v>
      </c>
      <c r="C133" s="78" t="s">
        <v>337</v>
      </c>
      <c r="D133" s="79">
        <v>7034</v>
      </c>
      <c r="E133" s="80" t="s">
        <v>486</v>
      </c>
    </row>
    <row r="134" spans="1:5">
      <c r="A134" s="21">
        <v>129</v>
      </c>
      <c r="B134" s="82" t="s">
        <v>488</v>
      </c>
      <c r="C134" s="82" t="s">
        <v>301</v>
      </c>
      <c r="D134" s="83">
        <v>4751</v>
      </c>
      <c r="E134" s="84" t="s">
        <v>489</v>
      </c>
    </row>
    <row r="135" spans="1:5">
      <c r="A135" s="21">
        <v>130</v>
      </c>
      <c r="B135" s="78" t="s">
        <v>490</v>
      </c>
      <c r="C135" s="78" t="s">
        <v>321</v>
      </c>
      <c r="D135" s="79">
        <v>6510</v>
      </c>
      <c r="E135" s="80" t="s">
        <v>489</v>
      </c>
    </row>
    <row r="136" spans="1:5" ht="15.75">
      <c r="A136" s="21">
        <v>131</v>
      </c>
      <c r="B136" s="87" t="s">
        <v>491</v>
      </c>
      <c r="C136" s="88" t="s">
        <v>304</v>
      </c>
      <c r="D136" s="89">
        <v>4756</v>
      </c>
      <c r="E136" s="90" t="s">
        <v>492</v>
      </c>
    </row>
    <row r="137" spans="1:5">
      <c r="A137" s="21">
        <v>132</v>
      </c>
      <c r="B137" s="78" t="s">
        <v>493</v>
      </c>
      <c r="C137" s="78" t="s">
        <v>337</v>
      </c>
      <c r="D137" s="79">
        <v>6565</v>
      </c>
      <c r="E137" s="80" t="s">
        <v>492</v>
      </c>
    </row>
    <row r="138" spans="1:5">
      <c r="A138" s="21">
        <v>133</v>
      </c>
      <c r="B138" s="82" t="s">
        <v>494</v>
      </c>
      <c r="C138" s="82" t="s">
        <v>304</v>
      </c>
      <c r="D138" s="83">
        <v>5463</v>
      </c>
      <c r="E138" s="84" t="s">
        <v>495</v>
      </c>
    </row>
    <row r="139" spans="1:5">
      <c r="A139" s="21">
        <v>134</v>
      </c>
      <c r="B139" s="78" t="s">
        <v>496</v>
      </c>
      <c r="C139" s="78" t="s">
        <v>337</v>
      </c>
      <c r="D139" s="79">
        <v>6566</v>
      </c>
      <c r="E139" s="80" t="s">
        <v>495</v>
      </c>
    </row>
    <row r="140" spans="1:5">
      <c r="A140" s="21">
        <v>135</v>
      </c>
      <c r="B140" s="78" t="s">
        <v>497</v>
      </c>
      <c r="C140" s="78" t="s">
        <v>321</v>
      </c>
      <c r="D140" s="79">
        <v>6038</v>
      </c>
      <c r="E140" s="80" t="s">
        <v>498</v>
      </c>
    </row>
    <row r="141" spans="1:5">
      <c r="A141" s="21">
        <v>136</v>
      </c>
      <c r="B141" s="91" t="s">
        <v>499</v>
      </c>
      <c r="C141" s="81" t="s">
        <v>321</v>
      </c>
      <c r="D141" s="92">
        <v>6449</v>
      </c>
      <c r="E141" s="93" t="s">
        <v>498</v>
      </c>
    </row>
    <row r="142" spans="1:5">
      <c r="A142" s="21">
        <v>137</v>
      </c>
      <c r="B142" s="78" t="s">
        <v>500</v>
      </c>
      <c r="C142" s="78" t="s">
        <v>304</v>
      </c>
      <c r="D142" s="79">
        <v>5240</v>
      </c>
      <c r="E142" s="80" t="s">
        <v>501</v>
      </c>
    </row>
    <row r="143" spans="1:5">
      <c r="A143" s="21">
        <v>138</v>
      </c>
      <c r="B143" s="78" t="s">
        <v>502</v>
      </c>
      <c r="C143" s="78" t="s">
        <v>321</v>
      </c>
      <c r="D143" s="79">
        <v>7499</v>
      </c>
      <c r="E143" s="80" t="s">
        <v>501</v>
      </c>
    </row>
    <row r="144" spans="1:5">
      <c r="A144" s="21">
        <v>139</v>
      </c>
      <c r="B144" s="82" t="s">
        <v>503</v>
      </c>
      <c r="C144" s="82" t="s">
        <v>301</v>
      </c>
      <c r="D144" s="83">
        <v>5499</v>
      </c>
      <c r="E144" s="84" t="s">
        <v>504</v>
      </c>
    </row>
    <row r="145" spans="1:5">
      <c r="A145" s="21">
        <v>140</v>
      </c>
      <c r="B145" s="78" t="s">
        <v>505</v>
      </c>
      <c r="C145" s="78" t="s">
        <v>337</v>
      </c>
      <c r="D145" s="79">
        <v>6551</v>
      </c>
      <c r="E145" s="80" t="s">
        <v>506</v>
      </c>
    </row>
    <row r="146" spans="1:5">
      <c r="A146" s="21">
        <v>141</v>
      </c>
      <c r="B146" s="78" t="s">
        <v>507</v>
      </c>
      <c r="C146" s="78" t="s">
        <v>301</v>
      </c>
      <c r="D146" s="79">
        <v>6352</v>
      </c>
      <c r="E146" s="80" t="s">
        <v>506</v>
      </c>
    </row>
    <row r="147" spans="1:5" ht="15.75">
      <c r="A147" s="21">
        <v>142</v>
      </c>
      <c r="B147" s="87" t="s">
        <v>508</v>
      </c>
      <c r="C147" s="88" t="s">
        <v>337</v>
      </c>
      <c r="D147" s="89">
        <v>7044</v>
      </c>
      <c r="E147" s="90" t="s">
        <v>506</v>
      </c>
    </row>
    <row r="148" spans="1:5">
      <c r="A148" s="21">
        <v>143</v>
      </c>
      <c r="B148" s="82" t="s">
        <v>509</v>
      </c>
      <c r="C148" s="82" t="s">
        <v>301</v>
      </c>
      <c r="D148" s="83">
        <v>5163</v>
      </c>
      <c r="E148" s="84" t="s">
        <v>510</v>
      </c>
    </row>
    <row r="149" spans="1:5">
      <c r="A149" s="21">
        <v>144</v>
      </c>
      <c r="B149" s="78" t="s">
        <v>511</v>
      </c>
      <c r="C149" s="78" t="s">
        <v>321</v>
      </c>
      <c r="D149" s="79">
        <v>6511</v>
      </c>
      <c r="E149" s="80" t="s">
        <v>510</v>
      </c>
    </row>
    <row r="150" spans="1:5">
      <c r="A150" s="21">
        <v>145</v>
      </c>
      <c r="B150" s="33" t="s">
        <v>512</v>
      </c>
      <c r="C150" s="27" t="s">
        <v>304</v>
      </c>
      <c r="D150" s="96">
        <v>4866</v>
      </c>
      <c r="E150" s="97" t="s">
        <v>513</v>
      </c>
    </row>
    <row r="151" spans="1:5">
      <c r="A151" s="21">
        <v>146</v>
      </c>
      <c r="B151" s="82" t="s">
        <v>514</v>
      </c>
      <c r="C151" s="82" t="s">
        <v>321</v>
      </c>
      <c r="D151" s="83">
        <v>6724</v>
      </c>
      <c r="E151" s="84" t="s">
        <v>515</v>
      </c>
    </row>
    <row r="152" spans="1:5">
      <c r="A152" s="21">
        <v>147</v>
      </c>
      <c r="B152" s="82" t="s">
        <v>516</v>
      </c>
      <c r="C152" s="82" t="s">
        <v>383</v>
      </c>
      <c r="D152" s="83">
        <v>6359</v>
      </c>
      <c r="E152" s="84" t="s">
        <v>517</v>
      </c>
    </row>
    <row r="153" spans="1:5" ht="25.5">
      <c r="A153" s="21">
        <v>148</v>
      </c>
      <c r="B153" s="78" t="s">
        <v>518</v>
      </c>
      <c r="C153" s="78" t="s">
        <v>321</v>
      </c>
      <c r="D153" s="79">
        <v>5949</v>
      </c>
      <c r="E153" s="80" t="s">
        <v>517</v>
      </c>
    </row>
    <row r="154" spans="1:5">
      <c r="A154" s="21">
        <v>149</v>
      </c>
      <c r="B154" s="78" t="s">
        <v>519</v>
      </c>
      <c r="C154" s="78" t="s">
        <v>304</v>
      </c>
      <c r="D154" s="79">
        <v>6166</v>
      </c>
      <c r="E154" s="80" t="s">
        <v>520</v>
      </c>
    </row>
    <row r="155" spans="1:5">
      <c r="A155" s="21">
        <v>150</v>
      </c>
      <c r="B155" s="78" t="s">
        <v>521</v>
      </c>
      <c r="C155" s="78" t="s">
        <v>321</v>
      </c>
      <c r="D155" s="79">
        <v>7622</v>
      </c>
      <c r="E155" s="80" t="s">
        <v>520</v>
      </c>
    </row>
    <row r="156" spans="1:5">
      <c r="A156" s="21">
        <v>151</v>
      </c>
      <c r="B156" s="82" t="s">
        <v>522</v>
      </c>
      <c r="C156" s="82" t="s">
        <v>383</v>
      </c>
      <c r="D156" s="83">
        <v>7438</v>
      </c>
      <c r="E156" s="84" t="s">
        <v>523</v>
      </c>
    </row>
    <row r="157" spans="1:5">
      <c r="A157" s="21">
        <v>152</v>
      </c>
      <c r="B157" s="78" t="s">
        <v>524</v>
      </c>
      <c r="C157" s="78" t="s">
        <v>321</v>
      </c>
      <c r="D157" s="79">
        <v>7079</v>
      </c>
      <c r="E157" s="80" t="s">
        <v>523</v>
      </c>
    </row>
    <row r="158" spans="1:5">
      <c r="A158" s="21">
        <v>153</v>
      </c>
      <c r="B158" s="78" t="s">
        <v>525</v>
      </c>
      <c r="C158" s="78" t="s">
        <v>321</v>
      </c>
      <c r="D158" s="79">
        <v>5752</v>
      </c>
      <c r="E158" s="80" t="s">
        <v>526</v>
      </c>
    </row>
    <row r="159" spans="1:5">
      <c r="A159" s="21">
        <v>154</v>
      </c>
      <c r="B159" s="82" t="s">
        <v>527</v>
      </c>
      <c r="C159" s="82" t="s">
        <v>321</v>
      </c>
      <c r="D159" s="83">
        <v>7104</v>
      </c>
      <c r="E159" s="84" t="s">
        <v>526</v>
      </c>
    </row>
    <row r="160" spans="1:5">
      <c r="A160" s="21">
        <v>155</v>
      </c>
      <c r="B160" s="91" t="s">
        <v>528</v>
      </c>
      <c r="C160" s="81" t="s">
        <v>301</v>
      </c>
      <c r="D160" s="92">
        <v>4921</v>
      </c>
      <c r="E160" s="93" t="s">
        <v>529</v>
      </c>
    </row>
    <row r="161" spans="1:5">
      <c r="A161" s="21">
        <v>156</v>
      </c>
      <c r="B161" s="91" t="s">
        <v>530</v>
      </c>
      <c r="C161" s="81" t="s">
        <v>321</v>
      </c>
      <c r="D161" s="92">
        <v>7124</v>
      </c>
      <c r="E161" s="93" t="s">
        <v>529</v>
      </c>
    </row>
    <row r="162" spans="1:5">
      <c r="A162" s="21">
        <v>157</v>
      </c>
      <c r="B162" s="82" t="s">
        <v>531</v>
      </c>
      <c r="C162" s="82" t="s">
        <v>316</v>
      </c>
      <c r="D162" s="83">
        <v>6405</v>
      </c>
      <c r="E162" s="84" t="s">
        <v>532</v>
      </c>
    </row>
    <row r="163" spans="1:5">
      <c r="A163" s="21">
        <v>158</v>
      </c>
      <c r="B163" s="82" t="s">
        <v>533</v>
      </c>
      <c r="C163" s="82" t="s">
        <v>383</v>
      </c>
      <c r="D163" s="83">
        <v>7393</v>
      </c>
      <c r="E163" s="84" t="s">
        <v>532</v>
      </c>
    </row>
    <row r="164" spans="1:5">
      <c r="A164" s="21">
        <v>159</v>
      </c>
      <c r="B164" s="78" t="s">
        <v>534</v>
      </c>
      <c r="C164" s="78" t="s">
        <v>304</v>
      </c>
      <c r="D164" s="79">
        <v>4872</v>
      </c>
      <c r="E164" s="80" t="s">
        <v>535</v>
      </c>
    </row>
    <row r="165" spans="1:5" ht="15.75">
      <c r="A165" s="21">
        <v>160</v>
      </c>
      <c r="B165" s="87" t="s">
        <v>536</v>
      </c>
      <c r="C165" s="88" t="s">
        <v>337</v>
      </c>
      <c r="D165" s="89">
        <v>6894</v>
      </c>
      <c r="E165" s="90" t="s">
        <v>535</v>
      </c>
    </row>
    <row r="166" spans="1:5" ht="15.75">
      <c r="A166" s="21">
        <v>161</v>
      </c>
      <c r="B166" s="87" t="s">
        <v>537</v>
      </c>
      <c r="C166" s="88" t="s">
        <v>321</v>
      </c>
      <c r="D166" s="89">
        <v>5763</v>
      </c>
      <c r="E166" s="90" t="s">
        <v>538</v>
      </c>
    </row>
    <row r="167" spans="1:5" ht="15.75">
      <c r="A167" s="21">
        <v>162</v>
      </c>
      <c r="B167" s="87" t="s">
        <v>539</v>
      </c>
      <c r="C167" s="88" t="s">
        <v>337</v>
      </c>
      <c r="D167" s="89">
        <v>6876</v>
      </c>
      <c r="E167" s="90" t="s">
        <v>538</v>
      </c>
    </row>
    <row r="168" spans="1:5">
      <c r="A168" s="21">
        <v>163</v>
      </c>
      <c r="B168" s="78" t="s">
        <v>540</v>
      </c>
      <c r="C168" s="78" t="s">
        <v>383</v>
      </c>
      <c r="D168" s="79">
        <v>6895</v>
      </c>
      <c r="E168" s="80" t="s">
        <v>541</v>
      </c>
    </row>
    <row r="169" spans="1:5" ht="15.75">
      <c r="A169" s="21">
        <v>164</v>
      </c>
      <c r="B169" s="87" t="s">
        <v>542</v>
      </c>
      <c r="C169" s="88" t="s">
        <v>337</v>
      </c>
      <c r="D169" s="89">
        <v>7216</v>
      </c>
      <c r="E169" s="90" t="s">
        <v>541</v>
      </c>
    </row>
    <row r="170" spans="1:5" ht="15.75">
      <c r="A170" s="21">
        <v>165</v>
      </c>
      <c r="B170" s="87" t="s">
        <v>543</v>
      </c>
      <c r="C170" s="88" t="s">
        <v>321</v>
      </c>
      <c r="D170" s="89">
        <v>5974</v>
      </c>
      <c r="E170" s="90" t="s">
        <v>544</v>
      </c>
    </row>
    <row r="171" spans="1:5" ht="15.75">
      <c r="A171" s="21">
        <v>166</v>
      </c>
      <c r="B171" s="87" t="s">
        <v>545</v>
      </c>
      <c r="C171" s="88" t="s">
        <v>337</v>
      </c>
      <c r="D171" s="89">
        <v>6880</v>
      </c>
      <c r="E171" s="90" t="s">
        <v>544</v>
      </c>
    </row>
    <row r="172" spans="1:5" ht="15.75">
      <c r="A172" s="21">
        <v>167</v>
      </c>
      <c r="B172" s="87" t="s">
        <v>546</v>
      </c>
      <c r="C172" s="88" t="s">
        <v>321</v>
      </c>
      <c r="D172" s="89">
        <v>5736</v>
      </c>
      <c r="E172" s="90" t="s">
        <v>547</v>
      </c>
    </row>
    <row r="173" spans="1:5">
      <c r="A173" s="21">
        <v>168</v>
      </c>
      <c r="B173" s="78" t="s">
        <v>548</v>
      </c>
      <c r="C173" s="78" t="s">
        <v>321</v>
      </c>
      <c r="D173" s="79">
        <v>6692</v>
      </c>
      <c r="E173" s="80" t="s">
        <v>541</v>
      </c>
    </row>
    <row r="174" spans="1:5" ht="15.75">
      <c r="A174" s="21">
        <v>169</v>
      </c>
      <c r="B174" s="87" t="s">
        <v>549</v>
      </c>
      <c r="C174" s="88" t="s">
        <v>304</v>
      </c>
      <c r="D174" s="89">
        <v>4969</v>
      </c>
      <c r="E174" s="90" t="s">
        <v>550</v>
      </c>
    </row>
    <row r="175" spans="1:5" ht="15.75">
      <c r="A175" s="21">
        <v>170</v>
      </c>
      <c r="B175" s="87" t="s">
        <v>551</v>
      </c>
      <c r="C175" s="88" t="s">
        <v>321</v>
      </c>
      <c r="D175" s="89">
        <v>7357</v>
      </c>
      <c r="E175" s="90" t="s">
        <v>547</v>
      </c>
    </row>
    <row r="176" spans="1:5" ht="15.75">
      <c r="A176" s="21">
        <v>171</v>
      </c>
      <c r="B176" s="87" t="s">
        <v>552</v>
      </c>
      <c r="C176" s="88" t="s">
        <v>321</v>
      </c>
      <c r="D176" s="89">
        <v>6312</v>
      </c>
      <c r="E176" s="90" t="s">
        <v>553</v>
      </c>
    </row>
    <row r="177" spans="1:5">
      <c r="A177" s="21">
        <v>172</v>
      </c>
      <c r="B177" s="78" t="s">
        <v>554</v>
      </c>
      <c r="C177" s="78" t="s">
        <v>321</v>
      </c>
      <c r="D177" s="79">
        <v>7095</v>
      </c>
      <c r="E177" s="80" t="s">
        <v>553</v>
      </c>
    </row>
    <row r="178" spans="1:5" ht="15.75">
      <c r="A178" s="21">
        <v>173</v>
      </c>
      <c r="B178" s="87" t="s">
        <v>555</v>
      </c>
      <c r="C178" s="88" t="s">
        <v>383</v>
      </c>
      <c r="D178" s="89">
        <v>7613</v>
      </c>
      <c r="E178" s="90" t="s">
        <v>556</v>
      </c>
    </row>
    <row r="179" spans="1:5" ht="15.75">
      <c r="A179" s="21">
        <v>174</v>
      </c>
      <c r="B179" s="87" t="s">
        <v>557</v>
      </c>
      <c r="C179" s="88" t="s">
        <v>321</v>
      </c>
      <c r="D179" s="89">
        <v>7466</v>
      </c>
      <c r="E179" s="90" t="s">
        <v>556</v>
      </c>
    </row>
    <row r="180" spans="1:5" ht="15.75">
      <c r="A180" s="21">
        <v>175</v>
      </c>
      <c r="B180" s="98" t="s">
        <v>558</v>
      </c>
      <c r="C180" s="99" t="s">
        <v>383</v>
      </c>
      <c r="D180" s="98">
        <v>7425</v>
      </c>
      <c r="E180" s="100" t="s">
        <v>165</v>
      </c>
    </row>
    <row r="181" spans="1:5" ht="15.75">
      <c r="A181" s="21">
        <v>176</v>
      </c>
      <c r="B181" s="98" t="s">
        <v>559</v>
      </c>
      <c r="C181" s="99" t="s">
        <v>304</v>
      </c>
      <c r="D181" s="101">
        <v>5511</v>
      </c>
      <c r="E181" s="102" t="s">
        <v>560</v>
      </c>
    </row>
    <row r="182" spans="1:5" ht="15.75">
      <c r="A182" s="21">
        <v>177</v>
      </c>
      <c r="B182" s="98" t="s">
        <v>561</v>
      </c>
      <c r="C182" s="99" t="s">
        <v>304</v>
      </c>
      <c r="D182" s="101">
        <v>5332</v>
      </c>
      <c r="E182" s="102" t="s">
        <v>560</v>
      </c>
    </row>
    <row r="183" spans="1:5" ht="15.75">
      <c r="A183" s="21">
        <v>178</v>
      </c>
      <c r="B183" s="98" t="s">
        <v>562</v>
      </c>
      <c r="C183" s="99" t="s">
        <v>321</v>
      </c>
      <c r="D183" s="101">
        <v>7555</v>
      </c>
      <c r="E183" s="102" t="s">
        <v>563</v>
      </c>
    </row>
    <row r="184" spans="1:5" ht="15.75">
      <c r="A184" s="21">
        <v>179</v>
      </c>
      <c r="B184" s="98" t="s">
        <v>564</v>
      </c>
      <c r="C184" s="99" t="s">
        <v>337</v>
      </c>
      <c r="D184" s="101">
        <v>6646</v>
      </c>
      <c r="E184" s="102" t="s">
        <v>563</v>
      </c>
    </row>
    <row r="185" spans="1:5" ht="15.75">
      <c r="A185" s="21">
        <v>180</v>
      </c>
      <c r="B185" s="98" t="s">
        <v>565</v>
      </c>
      <c r="C185" s="99" t="s">
        <v>321</v>
      </c>
      <c r="D185" s="101">
        <v>6745</v>
      </c>
      <c r="E185" s="102" t="s">
        <v>566</v>
      </c>
    </row>
    <row r="186" spans="1:5" ht="15.75">
      <c r="A186" s="21">
        <v>181</v>
      </c>
      <c r="B186" s="98" t="s">
        <v>567</v>
      </c>
      <c r="C186" s="99" t="s">
        <v>321</v>
      </c>
      <c r="D186" s="101">
        <v>6366</v>
      </c>
      <c r="E186" s="102" t="s">
        <v>566</v>
      </c>
    </row>
    <row r="187" spans="1:5">
      <c r="A187" s="21">
        <v>182</v>
      </c>
      <c r="B187" s="98" t="s">
        <v>568</v>
      </c>
      <c r="C187" s="99" t="s">
        <v>321</v>
      </c>
      <c r="D187" s="101">
        <v>6464</v>
      </c>
      <c r="E187" s="97" t="s">
        <v>569</v>
      </c>
    </row>
    <row r="188" spans="1:5">
      <c r="A188" s="21">
        <v>183</v>
      </c>
      <c r="B188" s="98" t="s">
        <v>570</v>
      </c>
      <c r="C188" s="99" t="s">
        <v>304</v>
      </c>
      <c r="D188" s="101">
        <v>7251</v>
      </c>
      <c r="E188" s="97" t="s">
        <v>569</v>
      </c>
    </row>
    <row r="189" spans="1:5">
      <c r="A189" s="21">
        <v>184</v>
      </c>
      <c r="B189" s="98" t="s">
        <v>571</v>
      </c>
      <c r="C189" s="99" t="s">
        <v>321</v>
      </c>
      <c r="D189" s="101">
        <v>5607</v>
      </c>
      <c r="E189" s="97" t="s">
        <v>572</v>
      </c>
    </row>
    <row r="190" spans="1:5">
      <c r="A190" s="21">
        <v>185</v>
      </c>
      <c r="B190" s="98" t="s">
        <v>573</v>
      </c>
      <c r="C190" s="99" t="s">
        <v>383</v>
      </c>
      <c r="D190" s="98">
        <v>7394</v>
      </c>
      <c r="E190" s="103" t="s">
        <v>574</v>
      </c>
    </row>
    <row r="191" spans="1:5">
      <c r="A191" s="21">
        <v>186</v>
      </c>
      <c r="B191" s="98" t="s">
        <v>575</v>
      </c>
      <c r="C191" s="99" t="s">
        <v>321</v>
      </c>
      <c r="D191" s="98">
        <v>7134</v>
      </c>
      <c r="E191" s="103" t="s">
        <v>574</v>
      </c>
    </row>
    <row r="192" spans="1:5">
      <c r="A192" s="21">
        <v>187</v>
      </c>
      <c r="B192" s="98" t="s">
        <v>576</v>
      </c>
      <c r="C192" s="99" t="s">
        <v>321</v>
      </c>
      <c r="D192" s="101">
        <v>6000</v>
      </c>
      <c r="E192" s="97" t="s">
        <v>577</v>
      </c>
    </row>
    <row r="193" spans="1:5">
      <c r="A193" s="21">
        <v>188</v>
      </c>
      <c r="B193" s="98" t="s">
        <v>578</v>
      </c>
      <c r="C193" s="99" t="s">
        <v>337</v>
      </c>
      <c r="D193" s="101">
        <v>6562</v>
      </c>
      <c r="E193" s="97" t="s">
        <v>577</v>
      </c>
    </row>
    <row r="194" spans="1:5">
      <c r="A194" s="21">
        <v>189</v>
      </c>
      <c r="B194" s="98" t="s">
        <v>579</v>
      </c>
      <c r="C194" s="99" t="s">
        <v>321</v>
      </c>
      <c r="D194" s="101">
        <v>7488</v>
      </c>
      <c r="E194" s="97" t="s">
        <v>163</v>
      </c>
    </row>
    <row r="195" spans="1:5">
      <c r="A195" s="21">
        <v>190</v>
      </c>
      <c r="B195" s="98" t="s">
        <v>162</v>
      </c>
      <c r="C195" s="99" t="s">
        <v>337</v>
      </c>
      <c r="D195" s="101">
        <v>6758</v>
      </c>
      <c r="E195" s="97" t="s">
        <v>163</v>
      </c>
    </row>
    <row r="196" spans="1:5">
      <c r="A196" s="21">
        <v>191</v>
      </c>
      <c r="B196" s="98" t="s">
        <v>580</v>
      </c>
      <c r="C196" s="99" t="s">
        <v>337</v>
      </c>
      <c r="D196" s="101">
        <v>6569</v>
      </c>
      <c r="E196" s="97" t="s">
        <v>581</v>
      </c>
    </row>
    <row r="197" spans="1:5">
      <c r="A197" s="21">
        <v>192</v>
      </c>
      <c r="B197" s="98" t="s">
        <v>582</v>
      </c>
      <c r="C197" s="99" t="s">
        <v>337</v>
      </c>
      <c r="D197" s="101">
        <v>7238</v>
      </c>
      <c r="E197" s="97" t="s">
        <v>581</v>
      </c>
    </row>
    <row r="198" spans="1:5">
      <c r="A198" s="21">
        <v>193</v>
      </c>
      <c r="B198" s="98" t="s">
        <v>583</v>
      </c>
      <c r="C198" s="99" t="s">
        <v>321</v>
      </c>
      <c r="D198" s="101">
        <v>5846</v>
      </c>
      <c r="E198" s="97" t="s">
        <v>584</v>
      </c>
    </row>
    <row r="199" spans="1:5">
      <c r="A199" s="21">
        <v>194</v>
      </c>
      <c r="B199" s="98" t="s">
        <v>585</v>
      </c>
      <c r="C199" s="99" t="s">
        <v>337</v>
      </c>
      <c r="D199" s="101">
        <v>7045</v>
      </c>
      <c r="E199" s="97" t="s">
        <v>584</v>
      </c>
    </row>
    <row r="200" spans="1:5">
      <c r="A200" s="21">
        <v>195</v>
      </c>
      <c r="B200" s="98" t="s">
        <v>586</v>
      </c>
      <c r="C200" s="99" t="s">
        <v>321</v>
      </c>
      <c r="D200" s="101">
        <v>7500</v>
      </c>
      <c r="E200" s="97" t="s">
        <v>166</v>
      </c>
    </row>
    <row r="201" spans="1:5">
      <c r="A201" s="21">
        <v>196</v>
      </c>
      <c r="B201" s="98" t="s">
        <v>587</v>
      </c>
      <c r="C201" s="99" t="s">
        <v>304</v>
      </c>
      <c r="D201" s="101">
        <v>7562</v>
      </c>
      <c r="E201" s="97" t="s">
        <v>166</v>
      </c>
    </row>
    <row r="202" spans="1:5">
      <c r="A202" s="21">
        <v>197</v>
      </c>
      <c r="B202" s="98" t="s">
        <v>588</v>
      </c>
      <c r="C202" s="99" t="s">
        <v>383</v>
      </c>
      <c r="D202" s="101">
        <v>6429</v>
      </c>
      <c r="E202" s="97" t="s">
        <v>589</v>
      </c>
    </row>
    <row r="203" spans="1:5">
      <c r="A203" s="21">
        <v>198</v>
      </c>
      <c r="B203" s="98" t="s">
        <v>590</v>
      </c>
      <c r="C203" s="99" t="s">
        <v>321</v>
      </c>
      <c r="D203" s="101">
        <v>6832</v>
      </c>
      <c r="E203" s="97" t="s">
        <v>589</v>
      </c>
    </row>
    <row r="204" spans="1:5">
      <c r="A204" s="21">
        <v>199</v>
      </c>
      <c r="B204" s="98" t="s">
        <v>591</v>
      </c>
      <c r="C204" s="99" t="s">
        <v>337</v>
      </c>
      <c r="D204" s="101">
        <v>7207</v>
      </c>
      <c r="E204" s="97" t="s">
        <v>592</v>
      </c>
    </row>
    <row r="205" spans="1:5">
      <c r="A205" s="21">
        <v>200</v>
      </c>
      <c r="B205" s="98" t="s">
        <v>593</v>
      </c>
      <c r="C205" s="99" t="s">
        <v>337</v>
      </c>
      <c r="D205" s="101">
        <v>7607</v>
      </c>
      <c r="E205" s="97" t="s">
        <v>592</v>
      </c>
    </row>
    <row r="206" spans="1:5">
      <c r="A206" s="21">
        <v>201</v>
      </c>
      <c r="B206" s="98" t="s">
        <v>594</v>
      </c>
      <c r="C206" s="99" t="s">
        <v>337</v>
      </c>
      <c r="D206" s="101">
        <v>7239</v>
      </c>
      <c r="E206" s="97" t="s">
        <v>595</v>
      </c>
    </row>
    <row r="207" spans="1:5">
      <c r="A207" s="21">
        <v>202</v>
      </c>
      <c r="B207" s="98" t="s">
        <v>596</v>
      </c>
      <c r="C207" s="99" t="s">
        <v>337</v>
      </c>
      <c r="D207" s="101">
        <v>7248</v>
      </c>
      <c r="E207" s="97" t="s">
        <v>595</v>
      </c>
    </row>
    <row r="208" spans="1:5">
      <c r="A208" s="21">
        <v>203</v>
      </c>
      <c r="B208" s="98" t="s">
        <v>597</v>
      </c>
      <c r="C208" s="99" t="s">
        <v>321</v>
      </c>
      <c r="D208" s="101">
        <v>5950</v>
      </c>
      <c r="E208" s="97" t="s">
        <v>598</v>
      </c>
    </row>
    <row r="209" spans="1:5">
      <c r="A209" s="21">
        <v>204</v>
      </c>
      <c r="B209" s="98" t="s">
        <v>599</v>
      </c>
      <c r="C209" s="99" t="s">
        <v>321</v>
      </c>
      <c r="D209" s="101">
        <v>7521</v>
      </c>
      <c r="E209" s="97" t="s">
        <v>598</v>
      </c>
    </row>
    <row r="210" spans="1:5">
      <c r="A210" s="21">
        <v>205</v>
      </c>
      <c r="B210" s="98" t="s">
        <v>600</v>
      </c>
      <c r="C210" s="99" t="s">
        <v>321</v>
      </c>
      <c r="D210" s="101">
        <v>6869</v>
      </c>
      <c r="E210" s="97" t="s">
        <v>601</v>
      </c>
    </row>
    <row r="211" spans="1:5">
      <c r="A211" s="21">
        <v>206</v>
      </c>
      <c r="B211" s="98" t="s">
        <v>602</v>
      </c>
      <c r="C211" s="99" t="s">
        <v>321</v>
      </c>
      <c r="D211" s="101">
        <v>7473</v>
      </c>
      <c r="E211" s="97" t="s">
        <v>601</v>
      </c>
    </row>
    <row r="212" spans="1:5">
      <c r="A212" s="21">
        <v>207</v>
      </c>
      <c r="B212" s="98" t="s">
        <v>603</v>
      </c>
      <c r="C212" s="99" t="s">
        <v>321</v>
      </c>
      <c r="D212" s="101">
        <v>7130</v>
      </c>
      <c r="E212" s="97" t="s">
        <v>156</v>
      </c>
    </row>
    <row r="213" spans="1:5">
      <c r="A213" s="21">
        <v>208</v>
      </c>
      <c r="B213" s="98" t="s">
        <v>604</v>
      </c>
      <c r="C213" s="99" t="s">
        <v>321</v>
      </c>
      <c r="D213" s="101">
        <v>7529</v>
      </c>
      <c r="E213" s="97" t="s">
        <v>156</v>
      </c>
    </row>
    <row r="214" spans="1:5">
      <c r="A214" s="21">
        <v>209</v>
      </c>
      <c r="B214" s="98" t="s">
        <v>605</v>
      </c>
      <c r="C214" s="99" t="s">
        <v>337</v>
      </c>
      <c r="D214" s="101">
        <v>6741</v>
      </c>
      <c r="E214" s="97" t="s">
        <v>606</v>
      </c>
    </row>
    <row r="215" spans="1:5">
      <c r="A215" s="21">
        <v>210</v>
      </c>
      <c r="B215" s="98" t="s">
        <v>607</v>
      </c>
      <c r="C215" s="99" t="s">
        <v>337</v>
      </c>
      <c r="D215" s="101">
        <v>7234</v>
      </c>
      <c r="E215" s="97" t="s">
        <v>606</v>
      </c>
    </row>
    <row r="216" spans="1:5">
      <c r="A216" s="21">
        <v>211</v>
      </c>
      <c r="B216" s="98" t="s">
        <v>608</v>
      </c>
      <c r="C216" s="99" t="s">
        <v>321</v>
      </c>
      <c r="D216" s="101">
        <v>5754</v>
      </c>
      <c r="E216" s="97" t="s">
        <v>609</v>
      </c>
    </row>
    <row r="217" spans="1:5">
      <c r="A217" s="21">
        <v>212</v>
      </c>
      <c r="B217" s="98" t="s">
        <v>610</v>
      </c>
      <c r="C217" s="99" t="s">
        <v>337</v>
      </c>
      <c r="D217" s="101">
        <v>7220</v>
      </c>
      <c r="E217" s="97" t="s">
        <v>609</v>
      </c>
    </row>
    <row r="218" spans="1:5">
      <c r="A218" s="21">
        <v>213</v>
      </c>
      <c r="B218" s="98" t="s">
        <v>611</v>
      </c>
      <c r="C218" s="99" t="s">
        <v>337</v>
      </c>
      <c r="D218" s="101">
        <v>6560</v>
      </c>
      <c r="E218" s="97" t="s">
        <v>612</v>
      </c>
    </row>
    <row r="219" spans="1:5">
      <c r="A219" s="21">
        <v>214</v>
      </c>
      <c r="B219" s="98" t="s">
        <v>613</v>
      </c>
      <c r="C219" s="104" t="s">
        <v>321</v>
      </c>
      <c r="D219" s="101">
        <v>5766</v>
      </c>
      <c r="E219" s="97" t="s">
        <v>612</v>
      </c>
    </row>
    <row r="220" spans="1:5">
      <c r="A220" s="21">
        <v>215</v>
      </c>
      <c r="B220" s="105" t="s">
        <v>614</v>
      </c>
      <c r="C220" s="106" t="s">
        <v>337</v>
      </c>
      <c r="D220" s="107">
        <v>6571</v>
      </c>
      <c r="E220" s="105" t="s">
        <v>615</v>
      </c>
    </row>
    <row r="221" spans="1:5">
      <c r="A221" s="21">
        <v>216</v>
      </c>
      <c r="B221" s="105" t="s">
        <v>616</v>
      </c>
      <c r="C221" s="106" t="s">
        <v>337</v>
      </c>
      <c r="D221" s="107">
        <v>6590</v>
      </c>
      <c r="E221" s="105" t="s">
        <v>617</v>
      </c>
    </row>
    <row r="222" spans="1:5">
      <c r="A222" s="21">
        <v>217</v>
      </c>
      <c r="B222" s="105" t="s">
        <v>618</v>
      </c>
      <c r="C222" s="106" t="s">
        <v>337</v>
      </c>
      <c r="D222" s="107">
        <v>6591</v>
      </c>
      <c r="E222" s="105" t="s">
        <v>619</v>
      </c>
    </row>
    <row r="223" spans="1:5">
      <c r="A223" s="21">
        <v>218</v>
      </c>
      <c r="B223" s="108" t="s">
        <v>620</v>
      </c>
      <c r="C223" s="106" t="s">
        <v>337</v>
      </c>
      <c r="D223" s="107">
        <v>6599</v>
      </c>
      <c r="E223" s="19" t="s">
        <v>621</v>
      </c>
    </row>
    <row r="224" spans="1:5">
      <c r="A224" s="21">
        <v>219</v>
      </c>
      <c r="B224" s="105" t="s">
        <v>622</v>
      </c>
      <c r="C224" s="106" t="s">
        <v>337</v>
      </c>
      <c r="D224" s="107">
        <v>6600</v>
      </c>
      <c r="E224" s="105" t="s">
        <v>623</v>
      </c>
    </row>
    <row r="225" spans="1:5">
      <c r="A225" s="21">
        <v>220</v>
      </c>
      <c r="B225" s="105" t="s">
        <v>624</v>
      </c>
      <c r="C225" s="106" t="s">
        <v>337</v>
      </c>
      <c r="D225" s="107">
        <v>6602</v>
      </c>
      <c r="E225" s="105" t="s">
        <v>625</v>
      </c>
    </row>
    <row r="226" spans="1:5">
      <c r="A226" s="21">
        <v>221</v>
      </c>
      <c r="B226" s="105" t="s">
        <v>626</v>
      </c>
      <c r="C226" s="106" t="s">
        <v>337</v>
      </c>
      <c r="D226" s="107">
        <v>6608</v>
      </c>
      <c r="E226" s="105" t="s">
        <v>627</v>
      </c>
    </row>
    <row r="227" spans="1:5">
      <c r="A227" s="21">
        <v>222</v>
      </c>
      <c r="B227" s="108" t="s">
        <v>628</v>
      </c>
      <c r="C227" s="106" t="s">
        <v>337</v>
      </c>
      <c r="D227" s="107">
        <v>6623</v>
      </c>
      <c r="E227" s="19" t="s">
        <v>629</v>
      </c>
    </row>
    <row r="228" spans="1:5">
      <c r="A228" s="21">
        <v>223</v>
      </c>
      <c r="B228" s="105" t="s">
        <v>630</v>
      </c>
      <c r="C228" s="106" t="s">
        <v>337</v>
      </c>
      <c r="D228" s="107">
        <v>6638</v>
      </c>
      <c r="E228" s="105" t="s">
        <v>631</v>
      </c>
    </row>
    <row r="229" spans="1:5">
      <c r="A229" s="21">
        <v>224</v>
      </c>
      <c r="B229" s="105" t="s">
        <v>632</v>
      </c>
      <c r="C229" s="106" t="s">
        <v>337</v>
      </c>
      <c r="D229" s="107">
        <v>6687</v>
      </c>
      <c r="E229" s="105" t="s">
        <v>633</v>
      </c>
    </row>
    <row r="230" spans="1:5">
      <c r="A230" s="21">
        <v>225</v>
      </c>
      <c r="B230" s="108" t="s">
        <v>634</v>
      </c>
      <c r="C230" s="106" t="s">
        <v>337</v>
      </c>
      <c r="D230" s="107">
        <v>6935</v>
      </c>
      <c r="E230" s="19" t="s">
        <v>635</v>
      </c>
    </row>
    <row r="231" spans="1:5">
      <c r="A231" s="21">
        <v>226</v>
      </c>
      <c r="B231" s="108" t="s">
        <v>636</v>
      </c>
      <c r="C231" s="106" t="s">
        <v>337</v>
      </c>
      <c r="D231" s="107">
        <v>6997</v>
      </c>
      <c r="E231" s="19" t="s">
        <v>637</v>
      </c>
    </row>
    <row r="232" spans="1:5">
      <c r="A232" s="21">
        <v>227</v>
      </c>
      <c r="B232" s="105" t="s">
        <v>638</v>
      </c>
      <c r="C232" s="106" t="s">
        <v>337</v>
      </c>
      <c r="D232" s="107">
        <v>6999</v>
      </c>
      <c r="E232" s="105" t="s">
        <v>639</v>
      </c>
    </row>
    <row r="233" spans="1:5">
      <c r="A233" s="21">
        <v>228</v>
      </c>
      <c r="B233" s="105" t="s">
        <v>640</v>
      </c>
      <c r="C233" s="106" t="s">
        <v>337</v>
      </c>
      <c r="D233" s="107">
        <v>7018</v>
      </c>
      <c r="E233" s="19" t="s">
        <v>641</v>
      </c>
    </row>
    <row r="234" spans="1:5">
      <c r="A234" s="21">
        <v>229</v>
      </c>
      <c r="B234" s="108" t="s">
        <v>642</v>
      </c>
      <c r="C234" s="106" t="s">
        <v>337</v>
      </c>
      <c r="D234" s="107">
        <v>7159</v>
      </c>
      <c r="E234" s="19" t="s">
        <v>643</v>
      </c>
    </row>
    <row r="235" spans="1:5">
      <c r="A235" s="21">
        <v>230</v>
      </c>
      <c r="B235" s="108" t="s">
        <v>644</v>
      </c>
      <c r="C235" s="106" t="s">
        <v>337</v>
      </c>
      <c r="D235" s="107">
        <v>7180</v>
      </c>
      <c r="E235" s="19" t="s">
        <v>645</v>
      </c>
    </row>
    <row r="236" spans="1:5">
      <c r="A236" s="21">
        <v>231</v>
      </c>
      <c r="B236" s="108" t="s">
        <v>646</v>
      </c>
      <c r="C236" s="106" t="s">
        <v>337</v>
      </c>
      <c r="D236" s="107">
        <v>7182</v>
      </c>
      <c r="E236" s="19" t="s">
        <v>647</v>
      </c>
    </row>
    <row r="237" spans="1:5">
      <c r="A237" s="21">
        <v>232</v>
      </c>
      <c r="B237" s="105" t="s">
        <v>648</v>
      </c>
      <c r="C237" s="106" t="s">
        <v>337</v>
      </c>
      <c r="D237" s="107">
        <v>7189</v>
      </c>
      <c r="E237" s="105" t="s">
        <v>649</v>
      </c>
    </row>
    <row r="238" spans="1:5">
      <c r="A238" s="21">
        <v>233</v>
      </c>
      <c r="B238" s="108" t="s">
        <v>650</v>
      </c>
      <c r="C238" s="106" t="s">
        <v>337</v>
      </c>
      <c r="D238" s="107">
        <v>7293</v>
      </c>
      <c r="E238" s="19" t="s">
        <v>651</v>
      </c>
    </row>
    <row r="239" spans="1:5">
      <c r="A239" s="21">
        <v>234</v>
      </c>
      <c r="B239" s="108" t="s">
        <v>652</v>
      </c>
      <c r="C239" s="106" t="s">
        <v>337</v>
      </c>
      <c r="D239" s="107">
        <v>7630</v>
      </c>
      <c r="E239" s="19" t="s">
        <v>653</v>
      </c>
    </row>
    <row r="240" spans="1:5">
      <c r="A240" s="21">
        <v>235</v>
      </c>
      <c r="B240" s="105" t="s">
        <v>654</v>
      </c>
      <c r="C240" s="106" t="s">
        <v>321</v>
      </c>
      <c r="D240" s="107">
        <v>5986</v>
      </c>
      <c r="E240" s="105" t="s">
        <v>655</v>
      </c>
    </row>
    <row r="241" spans="1:5">
      <c r="A241" s="21">
        <v>236</v>
      </c>
      <c r="B241" s="105" t="s">
        <v>656</v>
      </c>
      <c r="C241" s="106" t="s">
        <v>321</v>
      </c>
      <c r="D241" s="107">
        <v>5987</v>
      </c>
      <c r="E241" s="105" t="s">
        <v>657</v>
      </c>
    </row>
    <row r="242" spans="1:5">
      <c r="A242" s="21">
        <v>237</v>
      </c>
      <c r="B242" s="105" t="s">
        <v>194</v>
      </c>
      <c r="C242" s="106" t="s">
        <v>321</v>
      </c>
      <c r="D242" s="107">
        <v>6207</v>
      </c>
      <c r="E242" s="105" t="s">
        <v>617</v>
      </c>
    </row>
    <row r="243" spans="1:5">
      <c r="A243" s="21">
        <v>238</v>
      </c>
      <c r="B243" s="108" t="s">
        <v>658</v>
      </c>
      <c r="C243" s="106" t="s">
        <v>321</v>
      </c>
      <c r="D243" s="107">
        <v>6318</v>
      </c>
      <c r="E243" s="19" t="s">
        <v>659</v>
      </c>
    </row>
    <row r="244" spans="1:5">
      <c r="A244" s="21">
        <v>239</v>
      </c>
      <c r="B244" s="105" t="s">
        <v>660</v>
      </c>
      <c r="C244" s="106" t="s">
        <v>321</v>
      </c>
      <c r="D244" s="107">
        <v>6324</v>
      </c>
      <c r="E244" s="105" t="s">
        <v>661</v>
      </c>
    </row>
    <row r="245" spans="1:5">
      <c r="A245" s="21">
        <v>240</v>
      </c>
      <c r="B245" s="105" t="s">
        <v>662</v>
      </c>
      <c r="C245" s="106" t="s">
        <v>321</v>
      </c>
      <c r="D245" s="107">
        <v>6435</v>
      </c>
      <c r="E245" s="105" t="s">
        <v>663</v>
      </c>
    </row>
    <row r="246" spans="1:5">
      <c r="A246" s="21">
        <v>241</v>
      </c>
      <c r="B246" s="105" t="s">
        <v>664</v>
      </c>
      <c r="C246" s="106" t="s">
        <v>321</v>
      </c>
      <c r="D246" s="107">
        <v>6463</v>
      </c>
      <c r="E246" s="105" t="s">
        <v>665</v>
      </c>
    </row>
    <row r="247" spans="1:5">
      <c r="A247" s="21">
        <v>242</v>
      </c>
      <c r="B247" s="105" t="s">
        <v>666</v>
      </c>
      <c r="C247" s="106" t="s">
        <v>321</v>
      </c>
      <c r="D247" s="107">
        <v>6479</v>
      </c>
      <c r="E247" s="105" t="s">
        <v>667</v>
      </c>
    </row>
    <row r="248" spans="1:5">
      <c r="A248" s="21">
        <v>243</v>
      </c>
      <c r="B248" s="108" t="s">
        <v>668</v>
      </c>
      <c r="C248" s="106" t="s">
        <v>321</v>
      </c>
      <c r="D248" s="107">
        <v>6481</v>
      </c>
      <c r="E248" s="19" t="s">
        <v>641</v>
      </c>
    </row>
    <row r="249" spans="1:5">
      <c r="A249" s="21">
        <v>244</v>
      </c>
      <c r="B249" s="105" t="s">
        <v>193</v>
      </c>
      <c r="C249" s="106" t="s">
        <v>321</v>
      </c>
      <c r="D249" s="107">
        <v>6587</v>
      </c>
      <c r="E249" s="105" t="s">
        <v>663</v>
      </c>
    </row>
    <row r="250" spans="1:5">
      <c r="A250" s="21">
        <v>245</v>
      </c>
      <c r="B250" s="105" t="s">
        <v>669</v>
      </c>
      <c r="C250" s="106" t="s">
        <v>321</v>
      </c>
      <c r="D250" s="107">
        <v>6844</v>
      </c>
      <c r="E250" s="105" t="s">
        <v>670</v>
      </c>
    </row>
    <row r="251" spans="1:5">
      <c r="A251" s="21">
        <v>246</v>
      </c>
      <c r="B251" s="108" t="s">
        <v>671</v>
      </c>
      <c r="C251" s="106" t="s">
        <v>321</v>
      </c>
      <c r="D251" s="107">
        <v>7067</v>
      </c>
      <c r="E251" s="19" t="s">
        <v>672</v>
      </c>
    </row>
    <row r="252" spans="1:5">
      <c r="A252" s="21">
        <v>247</v>
      </c>
      <c r="B252" s="105" t="s">
        <v>673</v>
      </c>
      <c r="C252" s="106" t="s">
        <v>321</v>
      </c>
      <c r="D252" s="107">
        <v>7084</v>
      </c>
      <c r="E252" s="105" t="s">
        <v>674</v>
      </c>
    </row>
    <row r="253" spans="1:5">
      <c r="A253" s="21">
        <v>248</v>
      </c>
      <c r="B253" s="108" t="s">
        <v>675</v>
      </c>
      <c r="C253" s="106" t="s">
        <v>321</v>
      </c>
      <c r="D253" s="107">
        <v>7101</v>
      </c>
      <c r="E253" s="19" t="s">
        <v>676</v>
      </c>
    </row>
    <row r="254" spans="1:5">
      <c r="A254" s="21">
        <v>249</v>
      </c>
      <c r="B254" s="105" t="s">
        <v>677</v>
      </c>
      <c r="C254" s="106" t="s">
        <v>321</v>
      </c>
      <c r="D254" s="107">
        <v>7102</v>
      </c>
      <c r="E254" s="105" t="s">
        <v>667</v>
      </c>
    </row>
    <row r="255" spans="1:5">
      <c r="A255" s="21">
        <v>250</v>
      </c>
      <c r="B255" s="105" t="s">
        <v>678</v>
      </c>
      <c r="C255" s="106" t="s">
        <v>321</v>
      </c>
      <c r="D255" s="107">
        <v>7140</v>
      </c>
      <c r="E255" s="105" t="s">
        <v>679</v>
      </c>
    </row>
    <row r="256" spans="1:5">
      <c r="A256" s="21">
        <v>251</v>
      </c>
      <c r="B256" s="108" t="s">
        <v>680</v>
      </c>
      <c r="C256" s="106" t="s">
        <v>321</v>
      </c>
      <c r="D256" s="107">
        <v>7148</v>
      </c>
      <c r="E256" s="19" t="s">
        <v>653</v>
      </c>
    </row>
    <row r="257" spans="1:5">
      <c r="A257" s="21">
        <v>252</v>
      </c>
      <c r="B257" s="108" t="s">
        <v>681</v>
      </c>
      <c r="C257" s="106" t="s">
        <v>321</v>
      </c>
      <c r="D257" s="107">
        <v>7167</v>
      </c>
      <c r="E257" s="19" t="s">
        <v>647</v>
      </c>
    </row>
    <row r="258" spans="1:5">
      <c r="A258" s="21">
        <v>253</v>
      </c>
      <c r="B258" s="105" t="s">
        <v>682</v>
      </c>
      <c r="C258" s="106" t="s">
        <v>321</v>
      </c>
      <c r="D258" s="107">
        <v>7254</v>
      </c>
      <c r="E258" s="105" t="s">
        <v>665</v>
      </c>
    </row>
    <row r="259" spans="1:5">
      <c r="A259" s="21">
        <v>254</v>
      </c>
      <c r="B259" s="108" t="s">
        <v>683</v>
      </c>
      <c r="C259" s="106" t="s">
        <v>321</v>
      </c>
      <c r="D259" s="107">
        <v>7449</v>
      </c>
      <c r="E259" s="19" t="s">
        <v>684</v>
      </c>
    </row>
    <row r="260" spans="1:5">
      <c r="A260" s="21">
        <v>255</v>
      </c>
      <c r="B260" s="105" t="s">
        <v>685</v>
      </c>
      <c r="C260" s="106" t="s">
        <v>321</v>
      </c>
      <c r="D260" s="107">
        <v>7464</v>
      </c>
      <c r="E260" s="105" t="s">
        <v>686</v>
      </c>
    </row>
    <row r="261" spans="1:5">
      <c r="A261" s="21">
        <v>256</v>
      </c>
      <c r="B261" s="105" t="s">
        <v>687</v>
      </c>
      <c r="C261" s="106" t="s">
        <v>321</v>
      </c>
      <c r="D261" s="107">
        <v>7472</v>
      </c>
      <c r="E261" s="105" t="s">
        <v>688</v>
      </c>
    </row>
    <row r="262" spans="1:5">
      <c r="A262" s="21">
        <v>257</v>
      </c>
      <c r="B262" s="108" t="s">
        <v>689</v>
      </c>
      <c r="C262" s="106" t="s">
        <v>321</v>
      </c>
      <c r="D262" s="107">
        <v>7479</v>
      </c>
      <c r="E262" s="19" t="s">
        <v>690</v>
      </c>
    </row>
    <row r="263" spans="1:5">
      <c r="A263" s="21">
        <v>258</v>
      </c>
      <c r="B263" s="108" t="s">
        <v>691</v>
      </c>
      <c r="C263" s="106" t="s">
        <v>321</v>
      </c>
      <c r="D263" s="107">
        <v>7484</v>
      </c>
      <c r="E263" s="19" t="s">
        <v>692</v>
      </c>
    </row>
    <row r="264" spans="1:5">
      <c r="A264" s="21">
        <v>259</v>
      </c>
      <c r="B264" s="105" t="s">
        <v>693</v>
      </c>
      <c r="C264" s="106" t="s">
        <v>321</v>
      </c>
      <c r="D264" s="107">
        <v>7486</v>
      </c>
      <c r="E264" s="105" t="s">
        <v>649</v>
      </c>
    </row>
    <row r="265" spans="1:5">
      <c r="A265" s="21">
        <v>260</v>
      </c>
      <c r="B265" s="105" t="s">
        <v>694</v>
      </c>
      <c r="C265" s="106" t="s">
        <v>321</v>
      </c>
      <c r="D265" s="107">
        <v>7493</v>
      </c>
      <c r="E265" s="105" t="s">
        <v>655</v>
      </c>
    </row>
    <row r="266" spans="1:5">
      <c r="A266" s="21">
        <v>261</v>
      </c>
      <c r="B266" s="108" t="s">
        <v>695</v>
      </c>
      <c r="C266" s="106" t="s">
        <v>321</v>
      </c>
      <c r="D266" s="107">
        <v>7494</v>
      </c>
      <c r="E266" s="19" t="s">
        <v>635</v>
      </c>
    </row>
    <row r="267" spans="1:5">
      <c r="A267" s="21">
        <v>262</v>
      </c>
      <c r="B267" s="105" t="s">
        <v>696</v>
      </c>
      <c r="C267" s="106" t="s">
        <v>321</v>
      </c>
      <c r="D267" s="107">
        <v>7501</v>
      </c>
      <c r="E267" s="105" t="s">
        <v>657</v>
      </c>
    </row>
    <row r="268" spans="1:5">
      <c r="A268" s="21">
        <v>263</v>
      </c>
      <c r="B268" s="108" t="s">
        <v>697</v>
      </c>
      <c r="C268" s="106" t="s">
        <v>321</v>
      </c>
      <c r="D268" s="107">
        <v>7522</v>
      </c>
      <c r="E268" s="19" t="s">
        <v>698</v>
      </c>
    </row>
    <row r="269" spans="1:5">
      <c r="A269" s="21">
        <v>264</v>
      </c>
      <c r="B269" s="108" t="s">
        <v>699</v>
      </c>
      <c r="C269" s="106" t="s">
        <v>321</v>
      </c>
      <c r="D269" s="107">
        <v>7526</v>
      </c>
      <c r="E269" s="19" t="s">
        <v>637</v>
      </c>
    </row>
    <row r="270" spans="1:5">
      <c r="A270" s="21">
        <v>265</v>
      </c>
      <c r="B270" s="108" t="s">
        <v>700</v>
      </c>
      <c r="C270" s="106" t="s">
        <v>321</v>
      </c>
      <c r="D270" s="107">
        <v>7534</v>
      </c>
      <c r="E270" s="19" t="s">
        <v>701</v>
      </c>
    </row>
    <row r="271" spans="1:5">
      <c r="A271" s="21">
        <v>266</v>
      </c>
      <c r="B271" s="108" t="s">
        <v>702</v>
      </c>
      <c r="C271" s="106" t="s">
        <v>321</v>
      </c>
      <c r="D271" s="107">
        <v>7628</v>
      </c>
      <c r="E271" s="19" t="s">
        <v>703</v>
      </c>
    </row>
    <row r="272" spans="1:5">
      <c r="A272" s="21">
        <v>267</v>
      </c>
      <c r="B272" s="108" t="s">
        <v>704</v>
      </c>
      <c r="C272" s="106" t="s">
        <v>705</v>
      </c>
      <c r="D272" s="107">
        <v>7642</v>
      </c>
      <c r="E272" s="19" t="s">
        <v>706</v>
      </c>
    </row>
    <row r="273" spans="1:5">
      <c r="A273" s="21">
        <v>268</v>
      </c>
      <c r="B273" s="108" t="s">
        <v>707</v>
      </c>
      <c r="C273" s="106" t="s">
        <v>299</v>
      </c>
      <c r="D273" s="107">
        <v>5568</v>
      </c>
      <c r="E273" s="19" t="s">
        <v>708</v>
      </c>
    </row>
    <row r="274" spans="1:5">
      <c r="A274" s="21">
        <v>269</v>
      </c>
      <c r="B274" s="105" t="s">
        <v>709</v>
      </c>
      <c r="C274" s="106" t="s">
        <v>316</v>
      </c>
      <c r="D274" s="107">
        <v>5441</v>
      </c>
      <c r="E274" s="105" t="s">
        <v>619</v>
      </c>
    </row>
    <row r="275" spans="1:5">
      <c r="A275" s="21">
        <v>270</v>
      </c>
      <c r="B275" s="105" t="s">
        <v>710</v>
      </c>
      <c r="C275" s="106" t="s">
        <v>316</v>
      </c>
      <c r="D275" s="107">
        <v>5451</v>
      </c>
      <c r="E275" s="105" t="s">
        <v>711</v>
      </c>
    </row>
    <row r="276" spans="1:5">
      <c r="A276" s="21">
        <v>271</v>
      </c>
      <c r="B276" s="105" t="s">
        <v>188</v>
      </c>
      <c r="C276" s="106" t="s">
        <v>316</v>
      </c>
      <c r="D276" s="107">
        <v>6165</v>
      </c>
      <c r="E276" s="105" t="s">
        <v>712</v>
      </c>
    </row>
    <row r="277" spans="1:5">
      <c r="A277" s="21">
        <v>272</v>
      </c>
      <c r="B277" s="105" t="s">
        <v>713</v>
      </c>
      <c r="C277" s="106" t="s">
        <v>301</v>
      </c>
      <c r="D277" s="107">
        <v>4844</v>
      </c>
      <c r="E277" s="105" t="s">
        <v>714</v>
      </c>
    </row>
    <row r="278" spans="1:5">
      <c r="A278" s="21">
        <v>273</v>
      </c>
      <c r="B278" s="105" t="s">
        <v>715</v>
      </c>
      <c r="C278" s="106" t="s">
        <v>301</v>
      </c>
      <c r="D278" s="107">
        <v>4893</v>
      </c>
      <c r="E278" s="105" t="s">
        <v>639</v>
      </c>
    </row>
    <row r="279" spans="1:5">
      <c r="A279" s="21">
        <v>274</v>
      </c>
      <c r="B279" s="105" t="s">
        <v>716</v>
      </c>
      <c r="C279" s="106" t="s">
        <v>301</v>
      </c>
      <c r="D279" s="107">
        <v>5369</v>
      </c>
      <c r="E279" s="105" t="s">
        <v>615</v>
      </c>
    </row>
    <row r="280" spans="1:5">
      <c r="A280" s="21">
        <v>275</v>
      </c>
      <c r="B280" s="108" t="s">
        <v>717</v>
      </c>
      <c r="C280" s="106" t="s">
        <v>301</v>
      </c>
      <c r="D280" s="107">
        <v>5388</v>
      </c>
      <c r="E280" s="19" t="s">
        <v>621</v>
      </c>
    </row>
    <row r="281" spans="1:5">
      <c r="A281" s="21">
        <v>276</v>
      </c>
      <c r="B281" s="105" t="s">
        <v>718</v>
      </c>
      <c r="C281" s="106" t="s">
        <v>301</v>
      </c>
      <c r="D281" s="107">
        <v>5577</v>
      </c>
      <c r="E281" s="105" t="s">
        <v>719</v>
      </c>
    </row>
    <row r="282" spans="1:5">
      <c r="A282" s="21">
        <v>277</v>
      </c>
      <c r="B282" s="108" t="s">
        <v>720</v>
      </c>
      <c r="C282" s="106" t="str">
        <f>C281</f>
        <v>Managerial 9</v>
      </c>
      <c r="D282" s="107">
        <v>5625</v>
      </c>
      <c r="E282" s="19" t="s">
        <v>676</v>
      </c>
    </row>
    <row r="283" spans="1:5">
      <c r="A283" s="21">
        <v>278</v>
      </c>
      <c r="B283" s="108" t="s">
        <v>721</v>
      </c>
      <c r="C283" s="106" t="s">
        <v>301</v>
      </c>
      <c r="D283" s="107">
        <v>6329</v>
      </c>
      <c r="E283" s="19" t="s">
        <v>708</v>
      </c>
    </row>
    <row r="284" spans="1:5">
      <c r="A284" s="21">
        <v>279</v>
      </c>
      <c r="B284" s="108" t="s">
        <v>722</v>
      </c>
      <c r="C284" s="106" t="s">
        <v>301</v>
      </c>
      <c r="D284" s="107">
        <v>6346</v>
      </c>
      <c r="E284" s="19" t="s">
        <v>706</v>
      </c>
    </row>
    <row r="285" spans="1:5">
      <c r="A285" s="21">
        <v>280</v>
      </c>
      <c r="B285" s="105" t="s">
        <v>723</v>
      </c>
      <c r="C285" s="106" t="s">
        <v>301</v>
      </c>
      <c r="D285" s="107">
        <v>6347</v>
      </c>
      <c r="E285" s="105" t="s">
        <v>724</v>
      </c>
    </row>
    <row r="286" spans="1:5">
      <c r="A286" s="21">
        <v>281</v>
      </c>
      <c r="B286" s="108" t="s">
        <v>725</v>
      </c>
      <c r="C286" s="106" t="s">
        <v>301</v>
      </c>
      <c r="D286" s="107">
        <v>7608</v>
      </c>
      <c r="E286" s="19" t="s">
        <v>629</v>
      </c>
    </row>
    <row r="287" spans="1:5">
      <c r="A287" s="21">
        <v>282</v>
      </c>
      <c r="B287" s="105" t="s">
        <v>726</v>
      </c>
      <c r="C287" s="106" t="s">
        <v>383</v>
      </c>
      <c r="D287" s="107">
        <v>6205</v>
      </c>
      <c r="E287" s="105" t="s">
        <v>714</v>
      </c>
    </row>
    <row r="288" spans="1:5">
      <c r="A288" s="21">
        <v>283</v>
      </c>
      <c r="B288" s="108" t="s">
        <v>727</v>
      </c>
      <c r="C288" s="106" t="s">
        <v>383</v>
      </c>
      <c r="D288" s="107">
        <v>6341</v>
      </c>
      <c r="E288" s="19" t="s">
        <v>728</v>
      </c>
    </row>
    <row r="289" spans="1:5">
      <c r="A289" s="21">
        <v>284</v>
      </c>
      <c r="B289" s="105" t="s">
        <v>729</v>
      </c>
      <c r="C289" s="106" t="s">
        <v>383</v>
      </c>
      <c r="D289" s="107">
        <v>6430</v>
      </c>
      <c r="E289" s="105" t="s">
        <v>686</v>
      </c>
    </row>
    <row r="290" spans="1:5">
      <c r="A290" s="21">
        <v>285</v>
      </c>
      <c r="B290" s="105" t="s">
        <v>730</v>
      </c>
      <c r="C290" s="106" t="s">
        <v>383</v>
      </c>
      <c r="D290" s="107">
        <v>6651</v>
      </c>
      <c r="E290" s="105" t="s">
        <v>623</v>
      </c>
    </row>
    <row r="291" spans="1:5">
      <c r="A291" s="21">
        <v>286</v>
      </c>
      <c r="B291" s="105" t="s">
        <v>731</v>
      </c>
      <c r="C291" s="106" t="s">
        <v>383</v>
      </c>
      <c r="D291" s="107">
        <v>6654</v>
      </c>
      <c r="E291" s="105" t="s">
        <v>674</v>
      </c>
    </row>
    <row r="292" spans="1:5">
      <c r="A292" s="21">
        <v>287</v>
      </c>
      <c r="B292" s="108" t="s">
        <v>732</v>
      </c>
      <c r="C292" s="106" t="s">
        <v>383</v>
      </c>
      <c r="D292" s="107">
        <v>6682</v>
      </c>
      <c r="E292" s="19" t="s">
        <v>684</v>
      </c>
    </row>
    <row r="293" spans="1:5">
      <c r="A293" s="21">
        <v>288</v>
      </c>
      <c r="B293" s="108" t="s">
        <v>733</v>
      </c>
      <c r="C293" s="106" t="s">
        <v>383</v>
      </c>
      <c r="D293" s="107">
        <v>6684</v>
      </c>
      <c r="E293" s="19" t="s">
        <v>701</v>
      </c>
    </row>
    <row r="294" spans="1:5">
      <c r="A294" s="21">
        <v>289</v>
      </c>
      <c r="B294" s="108" t="s">
        <v>734</v>
      </c>
      <c r="C294" s="106" t="s">
        <v>383</v>
      </c>
      <c r="D294" s="107">
        <v>6700</v>
      </c>
      <c r="E294" s="19" t="s">
        <v>692</v>
      </c>
    </row>
    <row r="295" spans="1:5">
      <c r="A295" s="21">
        <v>290</v>
      </c>
      <c r="B295" s="108" t="s">
        <v>735</v>
      </c>
      <c r="C295" s="106" t="s">
        <v>383</v>
      </c>
      <c r="D295" s="107">
        <v>7023</v>
      </c>
      <c r="E295" s="19" t="s">
        <v>703</v>
      </c>
    </row>
    <row r="296" spans="1:5">
      <c r="A296" s="21">
        <v>291</v>
      </c>
      <c r="B296" s="105" t="s">
        <v>736</v>
      </c>
      <c r="C296" s="106" t="s">
        <v>383</v>
      </c>
      <c r="D296" s="107">
        <v>7390</v>
      </c>
      <c r="E296" s="105" t="s">
        <v>711</v>
      </c>
    </row>
    <row r="297" spans="1:5">
      <c r="A297" s="21">
        <v>292</v>
      </c>
      <c r="B297" s="108" t="s">
        <v>737</v>
      </c>
      <c r="C297" s="106" t="s">
        <v>383</v>
      </c>
      <c r="D297" s="107">
        <v>7391</v>
      </c>
      <c r="E297" s="19" t="s">
        <v>645</v>
      </c>
    </row>
    <row r="298" spans="1:5">
      <c r="A298" s="21">
        <v>293</v>
      </c>
      <c r="B298" s="108" t="s">
        <v>738</v>
      </c>
      <c r="C298" s="106" t="s">
        <v>383</v>
      </c>
      <c r="D298" s="107">
        <v>7395</v>
      </c>
      <c r="E298" s="19" t="s">
        <v>690</v>
      </c>
    </row>
    <row r="299" spans="1:5">
      <c r="A299" s="21">
        <v>294</v>
      </c>
      <c r="B299" s="105" t="s">
        <v>739</v>
      </c>
      <c r="C299" s="106" t="s">
        <v>383</v>
      </c>
      <c r="D299" s="107">
        <v>7439</v>
      </c>
      <c r="E299" s="105" t="s">
        <v>625</v>
      </c>
    </row>
    <row r="300" spans="1:5">
      <c r="A300" s="21">
        <v>295</v>
      </c>
      <c r="B300" s="108" t="s">
        <v>740</v>
      </c>
      <c r="C300" s="106" t="s">
        <v>383</v>
      </c>
      <c r="D300" s="107">
        <v>7442</v>
      </c>
      <c r="E300" s="19" t="s">
        <v>698</v>
      </c>
    </row>
    <row r="301" spans="1:5">
      <c r="A301" s="21">
        <v>296</v>
      </c>
      <c r="B301" s="105" t="s">
        <v>741</v>
      </c>
      <c r="C301" s="106" t="s">
        <v>304</v>
      </c>
      <c r="D301" s="107">
        <v>4856</v>
      </c>
      <c r="E301" s="105" t="s">
        <v>631</v>
      </c>
    </row>
    <row r="302" spans="1:5">
      <c r="A302" s="21">
        <v>297</v>
      </c>
      <c r="B302" s="105" t="s">
        <v>742</v>
      </c>
      <c r="C302" s="106" t="s">
        <v>304</v>
      </c>
      <c r="D302" s="107">
        <v>4858</v>
      </c>
      <c r="E302" s="105" t="s">
        <v>670</v>
      </c>
    </row>
    <row r="303" spans="1:5">
      <c r="A303" s="21">
        <v>298</v>
      </c>
      <c r="B303" s="105" t="s">
        <v>743</v>
      </c>
      <c r="C303" s="106" t="s">
        <v>304</v>
      </c>
      <c r="D303" s="107">
        <v>4926</v>
      </c>
      <c r="E303" s="105" t="s">
        <v>627</v>
      </c>
    </row>
    <row r="304" spans="1:5">
      <c r="A304" s="21">
        <v>299</v>
      </c>
      <c r="B304" s="109" t="s">
        <v>744</v>
      </c>
      <c r="C304" s="106" t="s">
        <v>304</v>
      </c>
      <c r="D304" s="107">
        <v>4930</v>
      </c>
      <c r="E304" s="105" t="s">
        <v>661</v>
      </c>
    </row>
    <row r="305" spans="1:5">
      <c r="A305" s="21">
        <v>300</v>
      </c>
      <c r="B305" s="105" t="s">
        <v>745</v>
      </c>
      <c r="C305" s="106" t="s">
        <v>304</v>
      </c>
      <c r="D305" s="107">
        <v>4950</v>
      </c>
      <c r="E305" s="105" t="s">
        <v>633</v>
      </c>
    </row>
    <row r="306" spans="1:5">
      <c r="A306" s="21">
        <v>301</v>
      </c>
      <c r="B306" s="108" t="s">
        <v>746</v>
      </c>
      <c r="C306" s="106" t="s">
        <v>304</v>
      </c>
      <c r="D306" s="107">
        <v>5385</v>
      </c>
      <c r="E306" s="19" t="s">
        <v>747</v>
      </c>
    </row>
    <row r="307" spans="1:5">
      <c r="A307" s="21">
        <v>302</v>
      </c>
      <c r="B307" s="105" t="s">
        <v>748</v>
      </c>
      <c r="C307" s="106" t="s">
        <v>304</v>
      </c>
      <c r="D307" s="107">
        <v>5802</v>
      </c>
      <c r="E307" s="105" t="s">
        <v>688</v>
      </c>
    </row>
    <row r="308" spans="1:5">
      <c r="A308" s="21">
        <v>303</v>
      </c>
      <c r="B308" s="105" t="s">
        <v>749</v>
      </c>
      <c r="C308" s="106" t="s">
        <v>304</v>
      </c>
      <c r="D308" s="107">
        <v>6145</v>
      </c>
      <c r="E308" s="110" t="s">
        <v>659</v>
      </c>
    </row>
    <row r="309" spans="1:5">
      <c r="A309" s="21">
        <v>304</v>
      </c>
      <c r="B309" s="105" t="s">
        <v>750</v>
      </c>
      <c r="C309" s="106" t="s">
        <v>304</v>
      </c>
      <c r="D309" s="107">
        <v>6206</v>
      </c>
      <c r="E309" s="105" t="s">
        <v>719</v>
      </c>
    </row>
    <row r="310" spans="1:5">
      <c r="A310" s="21">
        <v>305</v>
      </c>
      <c r="B310" s="105" t="s">
        <v>751</v>
      </c>
      <c r="C310" s="106" t="s">
        <v>304</v>
      </c>
      <c r="D310" s="107">
        <v>6476</v>
      </c>
      <c r="E310" s="105" t="s">
        <v>679</v>
      </c>
    </row>
    <row r="311" spans="1:5">
      <c r="A311" s="21">
        <v>306</v>
      </c>
      <c r="B311" s="105" t="s">
        <v>752</v>
      </c>
      <c r="C311" s="106" t="s">
        <v>304</v>
      </c>
      <c r="D311" s="107">
        <v>6582</v>
      </c>
      <c r="E311" s="105" t="s">
        <v>724</v>
      </c>
    </row>
    <row r="312" spans="1:5">
      <c r="A312" s="21">
        <v>307</v>
      </c>
      <c r="B312" s="108" t="s">
        <v>753</v>
      </c>
      <c r="C312" s="106" t="s">
        <v>304</v>
      </c>
      <c r="D312" s="107">
        <v>6815</v>
      </c>
      <c r="E312" s="19" t="s">
        <v>629</v>
      </c>
    </row>
    <row r="313" spans="1:5">
      <c r="A313" s="21">
        <v>308</v>
      </c>
      <c r="B313" s="105" t="s">
        <v>754</v>
      </c>
      <c r="C313" s="106" t="s">
        <v>304</v>
      </c>
      <c r="D313" s="107">
        <v>7374</v>
      </c>
      <c r="E313" s="105" t="s">
        <v>712</v>
      </c>
    </row>
    <row r="314" spans="1:5">
      <c r="A314" s="21">
        <v>309</v>
      </c>
      <c r="B314" s="21"/>
      <c r="C314" s="112"/>
      <c r="D314" s="111"/>
      <c r="E314" s="57"/>
    </row>
    <row r="315" spans="1:5" ht="15.75">
      <c r="A315" s="21">
        <v>310</v>
      </c>
      <c r="B315" s="113" t="s">
        <v>249</v>
      </c>
      <c r="C315" s="114" t="s">
        <v>299</v>
      </c>
      <c r="D315" s="115">
        <v>5275</v>
      </c>
      <c r="E315" s="116" t="s">
        <v>755</v>
      </c>
    </row>
    <row r="316" spans="1:5">
      <c r="A316" s="21">
        <v>311</v>
      </c>
      <c r="B316" s="21" t="s">
        <v>756</v>
      </c>
      <c r="C316" s="118" t="s">
        <v>299</v>
      </c>
      <c r="D316" s="24">
        <v>5140</v>
      </c>
      <c r="E316" s="21" t="s">
        <v>757</v>
      </c>
    </row>
    <row r="317" spans="1:5" ht="15.75">
      <c r="A317" s="21">
        <v>312</v>
      </c>
      <c r="B317" s="113" t="s">
        <v>261</v>
      </c>
      <c r="C317" s="119" t="s">
        <v>683</v>
      </c>
      <c r="D317" s="115">
        <v>4996</v>
      </c>
      <c r="E317" s="116" t="s">
        <v>758</v>
      </c>
    </row>
    <row r="318" spans="1:5">
      <c r="A318" s="21">
        <v>313</v>
      </c>
      <c r="B318" s="19" t="s">
        <v>759</v>
      </c>
      <c r="C318" s="117" t="s">
        <v>301</v>
      </c>
      <c r="D318" s="24">
        <v>5315</v>
      </c>
      <c r="E318" s="21" t="s">
        <v>760</v>
      </c>
    </row>
    <row r="319" spans="1:5" ht="15.75">
      <c r="A319" s="21">
        <v>314</v>
      </c>
      <c r="B319" s="113" t="s">
        <v>761</v>
      </c>
      <c r="C319" s="114" t="s">
        <v>301</v>
      </c>
      <c r="D319" s="115">
        <v>4757</v>
      </c>
      <c r="E319" s="114" t="s">
        <v>762</v>
      </c>
    </row>
    <row r="320" spans="1:5">
      <c r="A320" s="21">
        <v>315</v>
      </c>
      <c r="B320" s="19" t="s">
        <v>763</v>
      </c>
      <c r="C320" s="117" t="s">
        <v>301</v>
      </c>
      <c r="D320" s="24">
        <v>5573</v>
      </c>
      <c r="E320" s="19" t="s">
        <v>764</v>
      </c>
    </row>
    <row r="321" spans="1:5">
      <c r="A321" s="21">
        <v>316</v>
      </c>
      <c r="B321" s="21" t="s">
        <v>765</v>
      </c>
      <c r="C321" s="57" t="s">
        <v>301</v>
      </c>
      <c r="D321" s="24">
        <v>6107</v>
      </c>
      <c r="E321" s="19" t="s">
        <v>766</v>
      </c>
    </row>
    <row r="322" spans="1:5" ht="15.75">
      <c r="A322" s="21">
        <v>317</v>
      </c>
      <c r="B322" s="113" t="s">
        <v>767</v>
      </c>
      <c r="C322" s="114" t="s">
        <v>383</v>
      </c>
      <c r="D322" s="115">
        <v>7428</v>
      </c>
      <c r="E322" s="114" t="s">
        <v>768</v>
      </c>
    </row>
    <row r="323" spans="1:5">
      <c r="A323" s="21">
        <v>318</v>
      </c>
      <c r="B323" s="114" t="s">
        <v>769</v>
      </c>
      <c r="C323" s="114" t="s">
        <v>316</v>
      </c>
      <c r="D323" s="115">
        <v>5365</v>
      </c>
      <c r="E323" s="114" t="s">
        <v>770</v>
      </c>
    </row>
    <row r="324" spans="1:5">
      <c r="A324" s="21">
        <v>319</v>
      </c>
      <c r="B324" s="21" t="s">
        <v>771</v>
      </c>
      <c r="C324" s="57" t="s">
        <v>301</v>
      </c>
      <c r="D324" s="24">
        <v>6114</v>
      </c>
      <c r="E324" s="19" t="s">
        <v>772</v>
      </c>
    </row>
    <row r="325" spans="1:5" ht="15.75">
      <c r="A325" s="21">
        <v>320</v>
      </c>
      <c r="B325" s="113" t="s">
        <v>773</v>
      </c>
      <c r="C325" s="114" t="s">
        <v>337</v>
      </c>
      <c r="D325" s="115">
        <v>6402</v>
      </c>
      <c r="E325" s="114" t="s">
        <v>770</v>
      </c>
    </row>
    <row r="326" spans="1:5">
      <c r="A326" s="21">
        <v>321</v>
      </c>
      <c r="B326" s="21" t="s">
        <v>774</v>
      </c>
      <c r="C326" s="57" t="s">
        <v>301</v>
      </c>
      <c r="D326" s="24">
        <v>5217</v>
      </c>
      <c r="E326" s="19" t="s">
        <v>775</v>
      </c>
    </row>
    <row r="327" spans="1:5" ht="15.75">
      <c r="A327" s="21">
        <v>322</v>
      </c>
      <c r="B327" s="113" t="s">
        <v>776</v>
      </c>
      <c r="C327" s="114" t="s">
        <v>301</v>
      </c>
      <c r="D327" s="115">
        <v>6111</v>
      </c>
      <c r="E327" s="114" t="s">
        <v>777</v>
      </c>
    </row>
    <row r="328" spans="1:5">
      <c r="A328" s="21">
        <v>323</v>
      </c>
      <c r="B328" s="120" t="s">
        <v>778</v>
      </c>
      <c r="C328" s="74" t="s">
        <v>301</v>
      </c>
      <c r="D328" s="121">
        <v>5563</v>
      </c>
      <c r="E328" s="19" t="s">
        <v>779</v>
      </c>
    </row>
    <row r="329" spans="1:5">
      <c r="A329" s="21">
        <v>324</v>
      </c>
      <c r="B329" s="21" t="s">
        <v>780</v>
      </c>
      <c r="C329" s="57" t="s">
        <v>301</v>
      </c>
      <c r="D329" s="24">
        <v>5370</v>
      </c>
      <c r="E329" s="19" t="s">
        <v>781</v>
      </c>
    </row>
    <row r="330" spans="1:5" ht="15.75">
      <c r="A330" s="21">
        <v>325</v>
      </c>
      <c r="B330" s="113" t="s">
        <v>782</v>
      </c>
      <c r="C330" s="114" t="s">
        <v>304</v>
      </c>
      <c r="D330" s="115">
        <v>4796</v>
      </c>
      <c r="E330" s="114" t="s">
        <v>777</v>
      </c>
    </row>
    <row r="331" spans="1:5" ht="15.75">
      <c r="A331" s="21">
        <v>326</v>
      </c>
      <c r="B331" s="113" t="s">
        <v>783</v>
      </c>
      <c r="C331" s="114" t="s">
        <v>301</v>
      </c>
      <c r="D331" s="115">
        <v>5130</v>
      </c>
      <c r="E331" s="114" t="s">
        <v>784</v>
      </c>
    </row>
    <row r="332" spans="1:5">
      <c r="A332" s="21">
        <v>327</v>
      </c>
      <c r="B332" s="19" t="s">
        <v>785</v>
      </c>
      <c r="C332" s="117" t="s">
        <v>301</v>
      </c>
      <c r="D332" s="24">
        <v>5383</v>
      </c>
      <c r="E332" s="19" t="s">
        <v>786</v>
      </c>
    </row>
    <row r="333" spans="1:5">
      <c r="A333" s="21">
        <v>328</v>
      </c>
      <c r="B333" s="122" t="s">
        <v>787</v>
      </c>
      <c r="C333" s="118" t="s">
        <v>280</v>
      </c>
      <c r="D333" s="123">
        <v>5450</v>
      </c>
      <c r="E333" s="19" t="s">
        <v>788</v>
      </c>
    </row>
    <row r="334" spans="1:5" ht="15.75">
      <c r="A334" s="21">
        <v>329</v>
      </c>
      <c r="B334" s="113" t="s">
        <v>789</v>
      </c>
      <c r="C334" s="114" t="s">
        <v>316</v>
      </c>
      <c r="D334" s="115">
        <v>4809</v>
      </c>
      <c r="E334" s="114" t="s">
        <v>784</v>
      </c>
    </row>
    <row r="335" spans="1:5" ht="15.75">
      <c r="A335" s="21">
        <v>330</v>
      </c>
      <c r="B335" s="113" t="s">
        <v>790</v>
      </c>
      <c r="C335" s="114" t="s">
        <v>316</v>
      </c>
      <c r="D335" s="115">
        <v>5380</v>
      </c>
      <c r="E335" s="114" t="s">
        <v>791</v>
      </c>
    </row>
    <row r="336" spans="1:5">
      <c r="A336" s="21">
        <v>331</v>
      </c>
      <c r="B336" s="124" t="s">
        <v>792</v>
      </c>
      <c r="C336" s="77" t="s">
        <v>301</v>
      </c>
      <c r="D336" s="125">
        <v>6122</v>
      </c>
      <c r="E336" s="19" t="s">
        <v>793</v>
      </c>
    </row>
    <row r="337" spans="1:5" ht="15.75">
      <c r="A337" s="21">
        <v>332</v>
      </c>
      <c r="B337" s="113" t="s">
        <v>794</v>
      </c>
      <c r="C337" s="116" t="s">
        <v>304</v>
      </c>
      <c r="D337" s="115">
        <v>6806</v>
      </c>
      <c r="E337" s="114" t="s">
        <v>791</v>
      </c>
    </row>
    <row r="338" spans="1:5">
      <c r="A338" s="21">
        <v>333</v>
      </c>
      <c r="B338" s="124" t="s">
        <v>795</v>
      </c>
      <c r="C338" s="118" t="s">
        <v>280</v>
      </c>
      <c r="D338" s="125">
        <v>4993</v>
      </c>
      <c r="E338" s="19" t="s">
        <v>796</v>
      </c>
    </row>
    <row r="339" spans="1:5" ht="15.75">
      <c r="A339" s="21">
        <v>334</v>
      </c>
      <c r="B339" s="113" t="s">
        <v>797</v>
      </c>
      <c r="C339" s="114" t="s">
        <v>316</v>
      </c>
      <c r="D339" s="115">
        <v>6303</v>
      </c>
      <c r="E339" s="114" t="s">
        <v>798</v>
      </c>
    </row>
    <row r="340" spans="1:5">
      <c r="A340" s="21">
        <v>335</v>
      </c>
      <c r="B340" s="124" t="s">
        <v>799</v>
      </c>
      <c r="C340" s="77" t="s">
        <v>301</v>
      </c>
      <c r="D340" s="125">
        <v>4773</v>
      </c>
      <c r="E340" s="19" t="s">
        <v>788</v>
      </c>
    </row>
    <row r="341" spans="1:5" ht="15.75">
      <c r="A341" s="21">
        <v>336</v>
      </c>
      <c r="B341" s="113" t="s">
        <v>800</v>
      </c>
      <c r="C341" s="114" t="s">
        <v>337</v>
      </c>
      <c r="D341" s="115">
        <v>7295</v>
      </c>
      <c r="E341" s="114" t="s">
        <v>798</v>
      </c>
    </row>
    <row r="342" spans="1:5">
      <c r="A342" s="21">
        <v>337</v>
      </c>
      <c r="B342" s="118" t="s">
        <v>801</v>
      </c>
      <c r="C342" s="118" t="s">
        <v>301</v>
      </c>
      <c r="D342" s="125">
        <v>5471</v>
      </c>
      <c r="E342" s="19" t="s">
        <v>802</v>
      </c>
    </row>
    <row r="343" spans="1:5" ht="15.75">
      <c r="A343" s="21">
        <v>338</v>
      </c>
      <c r="B343" s="113" t="s">
        <v>803</v>
      </c>
      <c r="C343" s="114" t="s">
        <v>301</v>
      </c>
      <c r="D343" s="115">
        <v>5207</v>
      </c>
      <c r="E343" s="114" t="s">
        <v>804</v>
      </c>
    </row>
    <row r="344" spans="1:5">
      <c r="A344" s="21">
        <v>339</v>
      </c>
      <c r="B344" s="124" t="s">
        <v>805</v>
      </c>
      <c r="C344" s="77" t="s">
        <v>301</v>
      </c>
      <c r="D344" s="125">
        <v>5430</v>
      </c>
      <c r="E344" s="19" t="s">
        <v>806</v>
      </c>
    </row>
    <row r="345" spans="1:5">
      <c r="A345" s="21">
        <v>340</v>
      </c>
      <c r="B345" s="124" t="s">
        <v>807</v>
      </c>
      <c r="C345" s="77" t="s">
        <v>301</v>
      </c>
      <c r="D345" s="125">
        <v>5533</v>
      </c>
      <c r="E345" s="19" t="s">
        <v>808</v>
      </c>
    </row>
    <row r="346" spans="1:5" ht="15.75">
      <c r="A346" s="21">
        <v>341</v>
      </c>
      <c r="B346" s="113" t="s">
        <v>809</v>
      </c>
      <c r="C346" s="114" t="s">
        <v>304</v>
      </c>
      <c r="D346" s="115">
        <v>6797</v>
      </c>
      <c r="E346" s="114" t="s">
        <v>784</v>
      </c>
    </row>
    <row r="347" spans="1:5" ht="15.75">
      <c r="A347" s="21">
        <v>342</v>
      </c>
      <c r="B347" s="113" t="s">
        <v>810</v>
      </c>
      <c r="C347" s="114" t="s">
        <v>301</v>
      </c>
      <c r="D347" s="115">
        <v>5161</v>
      </c>
      <c r="E347" s="116" t="s">
        <v>811</v>
      </c>
    </row>
    <row r="348" spans="1:5">
      <c r="A348" s="21">
        <v>343</v>
      </c>
      <c r="B348" s="124" t="s">
        <v>812</v>
      </c>
      <c r="C348" s="77" t="s">
        <v>301</v>
      </c>
      <c r="D348" s="123">
        <v>5351</v>
      </c>
      <c r="E348" s="19" t="s">
        <v>760</v>
      </c>
    </row>
    <row r="349" spans="1:5">
      <c r="A349" s="21">
        <v>344</v>
      </c>
      <c r="B349" s="124" t="s">
        <v>813</v>
      </c>
      <c r="C349" s="77" t="s">
        <v>301</v>
      </c>
      <c r="D349" s="125">
        <v>5582</v>
      </c>
      <c r="E349" s="19" t="s">
        <v>814</v>
      </c>
    </row>
    <row r="350" spans="1:5" ht="15.75">
      <c r="A350" s="21">
        <v>345</v>
      </c>
      <c r="B350" s="113" t="s">
        <v>815</v>
      </c>
      <c r="C350" s="114" t="s">
        <v>304</v>
      </c>
      <c r="D350" s="115">
        <v>6158</v>
      </c>
      <c r="E350" s="116" t="s">
        <v>811</v>
      </c>
    </row>
    <row r="351" spans="1:5" ht="15.75">
      <c r="A351" s="21">
        <v>346</v>
      </c>
      <c r="B351" s="113" t="s">
        <v>816</v>
      </c>
      <c r="C351" s="114" t="s">
        <v>301</v>
      </c>
      <c r="D351" s="115">
        <v>4985</v>
      </c>
      <c r="E351" s="114" t="s">
        <v>817</v>
      </c>
    </row>
    <row r="352" spans="1:5">
      <c r="A352" s="21">
        <v>347</v>
      </c>
      <c r="B352" s="120" t="s">
        <v>818</v>
      </c>
      <c r="C352" s="74" t="s">
        <v>301</v>
      </c>
      <c r="D352" s="121">
        <v>5006</v>
      </c>
      <c r="E352" s="19" t="s">
        <v>819</v>
      </c>
    </row>
    <row r="353" spans="1:5">
      <c r="A353" s="21">
        <v>348</v>
      </c>
      <c r="B353" s="118" t="s">
        <v>820</v>
      </c>
      <c r="C353" s="118" t="s">
        <v>301</v>
      </c>
      <c r="D353" s="126">
        <v>5371</v>
      </c>
      <c r="E353" s="19" t="s">
        <v>275</v>
      </c>
    </row>
    <row r="354" spans="1:5" ht="15.75">
      <c r="A354" s="21">
        <v>349</v>
      </c>
      <c r="B354" s="113" t="s">
        <v>821</v>
      </c>
      <c r="C354" s="116" t="s">
        <v>304</v>
      </c>
      <c r="D354" s="115">
        <v>6775</v>
      </c>
      <c r="E354" s="114" t="s">
        <v>817</v>
      </c>
    </row>
    <row r="355" spans="1:5" ht="15.75">
      <c r="A355" s="21">
        <v>350</v>
      </c>
      <c r="B355" s="113" t="s">
        <v>822</v>
      </c>
      <c r="C355" s="114" t="s">
        <v>301</v>
      </c>
      <c r="D355" s="115">
        <v>5144</v>
      </c>
      <c r="E355" s="114" t="s">
        <v>823</v>
      </c>
    </row>
    <row r="356" spans="1:5">
      <c r="A356" s="21">
        <v>351</v>
      </c>
      <c r="B356" s="21" t="s">
        <v>824</v>
      </c>
      <c r="C356" s="57" t="s">
        <v>301</v>
      </c>
      <c r="D356" s="24">
        <v>5552</v>
      </c>
      <c r="E356" s="19" t="s">
        <v>825</v>
      </c>
    </row>
    <row r="357" spans="1:5">
      <c r="A357" s="21">
        <v>352</v>
      </c>
      <c r="B357" s="120" t="s">
        <v>826</v>
      </c>
      <c r="C357" s="74" t="s">
        <v>301</v>
      </c>
      <c r="D357" s="24">
        <v>5165</v>
      </c>
      <c r="E357" s="19" t="s">
        <v>827</v>
      </c>
    </row>
    <row r="358" spans="1:5" ht="15.75">
      <c r="A358" s="21">
        <v>353</v>
      </c>
      <c r="B358" s="113" t="s">
        <v>828</v>
      </c>
      <c r="C358" s="114" t="s">
        <v>304</v>
      </c>
      <c r="D358" s="115">
        <v>6133</v>
      </c>
      <c r="E358" s="114" t="s">
        <v>275</v>
      </c>
    </row>
    <row r="359" spans="1:5">
      <c r="A359" s="21">
        <v>354</v>
      </c>
      <c r="B359" s="114" t="s">
        <v>829</v>
      </c>
      <c r="C359" s="114" t="s">
        <v>301</v>
      </c>
      <c r="D359" s="115">
        <v>5145</v>
      </c>
      <c r="E359" s="114" t="s">
        <v>830</v>
      </c>
    </row>
    <row r="360" spans="1:5">
      <c r="A360" s="21">
        <v>355</v>
      </c>
      <c r="B360" s="21" t="s">
        <v>831</v>
      </c>
      <c r="C360" s="57" t="s">
        <v>301</v>
      </c>
      <c r="D360" s="24">
        <v>4961</v>
      </c>
      <c r="E360" s="19" t="s">
        <v>832</v>
      </c>
    </row>
    <row r="361" spans="1:5" ht="15.75">
      <c r="A361" s="21">
        <v>356</v>
      </c>
      <c r="B361" s="113" t="s">
        <v>833</v>
      </c>
      <c r="C361" s="114" t="s">
        <v>321</v>
      </c>
      <c r="D361" s="115">
        <v>7120</v>
      </c>
      <c r="E361" s="114" t="s">
        <v>830</v>
      </c>
    </row>
    <row r="362" spans="1:5">
      <c r="A362" s="21">
        <v>357</v>
      </c>
      <c r="B362" s="120" t="s">
        <v>834</v>
      </c>
      <c r="C362" s="74" t="s">
        <v>301</v>
      </c>
      <c r="D362" s="24">
        <v>5379</v>
      </c>
      <c r="E362" s="19" t="s">
        <v>835</v>
      </c>
    </row>
    <row r="363" spans="1:5" ht="15.75">
      <c r="A363" s="21">
        <v>358</v>
      </c>
      <c r="B363" s="113" t="s">
        <v>836</v>
      </c>
      <c r="C363" s="114" t="s">
        <v>301</v>
      </c>
      <c r="D363" s="115">
        <v>5167</v>
      </c>
      <c r="E363" s="114" t="s">
        <v>837</v>
      </c>
    </row>
    <row r="364" spans="1:5">
      <c r="A364" s="21">
        <v>359</v>
      </c>
      <c r="B364" s="21" t="s">
        <v>838</v>
      </c>
      <c r="C364" s="57" t="s">
        <v>301</v>
      </c>
      <c r="D364" s="24">
        <v>5402</v>
      </c>
      <c r="E364" s="19" t="s">
        <v>839</v>
      </c>
    </row>
    <row r="365" spans="1:5">
      <c r="A365" s="21">
        <v>360</v>
      </c>
      <c r="B365" s="120" t="s">
        <v>840</v>
      </c>
      <c r="C365" s="74" t="s">
        <v>301</v>
      </c>
      <c r="D365" s="24">
        <v>4782</v>
      </c>
      <c r="E365" s="19" t="s">
        <v>841</v>
      </c>
    </row>
    <row r="366" spans="1:5" ht="15.75">
      <c r="A366" s="21">
        <v>361</v>
      </c>
      <c r="B366" s="113" t="s">
        <v>842</v>
      </c>
      <c r="C366" s="114" t="s">
        <v>304</v>
      </c>
      <c r="D366" s="115">
        <v>5325</v>
      </c>
      <c r="E366" s="114" t="s">
        <v>837</v>
      </c>
    </row>
    <row r="367" spans="1:5">
      <c r="A367" s="21">
        <v>362</v>
      </c>
      <c r="B367" s="127" t="s">
        <v>843</v>
      </c>
      <c r="C367" s="128" t="s">
        <v>301</v>
      </c>
      <c r="D367" s="24">
        <v>4839</v>
      </c>
      <c r="E367" s="19" t="s">
        <v>844</v>
      </c>
    </row>
    <row r="368" spans="1:5" ht="15.75">
      <c r="A368" s="21">
        <v>363</v>
      </c>
      <c r="B368" s="113" t="s">
        <v>845</v>
      </c>
      <c r="C368" s="114" t="s">
        <v>304</v>
      </c>
      <c r="D368" s="115">
        <v>5711</v>
      </c>
      <c r="E368" s="114" t="s">
        <v>846</v>
      </c>
    </row>
    <row r="369" spans="1:5" ht="15.75">
      <c r="A369" s="21">
        <v>364</v>
      </c>
      <c r="B369" s="113" t="s">
        <v>847</v>
      </c>
      <c r="C369" s="114" t="s">
        <v>321</v>
      </c>
      <c r="D369" s="115">
        <v>7144</v>
      </c>
      <c r="E369" s="114" t="s">
        <v>837</v>
      </c>
    </row>
    <row r="370" spans="1:5">
      <c r="A370" s="21">
        <v>365</v>
      </c>
      <c r="B370" s="21" t="s">
        <v>848</v>
      </c>
      <c r="C370" s="57" t="s">
        <v>304</v>
      </c>
      <c r="D370" s="24">
        <v>5466</v>
      </c>
      <c r="E370" s="19" t="s">
        <v>849</v>
      </c>
    </row>
    <row r="371" spans="1:5">
      <c r="A371" s="21">
        <v>366</v>
      </c>
      <c r="B371" s="21" t="s">
        <v>850</v>
      </c>
      <c r="C371" s="57" t="s">
        <v>301</v>
      </c>
      <c r="D371" s="24">
        <v>5408</v>
      </c>
      <c r="E371" s="19" t="s">
        <v>851</v>
      </c>
    </row>
    <row r="372" spans="1:5" ht="15.75">
      <c r="A372" s="21">
        <v>367</v>
      </c>
      <c r="B372" s="113" t="s">
        <v>852</v>
      </c>
      <c r="C372" s="114" t="s">
        <v>304</v>
      </c>
      <c r="D372" s="115">
        <v>6336</v>
      </c>
      <c r="E372" s="114" t="s">
        <v>651</v>
      </c>
    </row>
    <row r="373" spans="1:5" ht="15.75">
      <c r="A373" s="21">
        <v>368</v>
      </c>
      <c r="B373" s="113" t="s">
        <v>853</v>
      </c>
      <c r="C373" s="114" t="s">
        <v>321</v>
      </c>
      <c r="D373" s="115">
        <v>6182</v>
      </c>
      <c r="E373" s="114" t="s">
        <v>651</v>
      </c>
    </row>
    <row r="374" spans="1:5">
      <c r="A374" s="21">
        <v>369</v>
      </c>
      <c r="B374" s="118" t="s">
        <v>854</v>
      </c>
      <c r="C374" s="118" t="s">
        <v>304</v>
      </c>
      <c r="D374" s="24">
        <v>5399</v>
      </c>
      <c r="E374" s="19" t="s">
        <v>275</v>
      </c>
    </row>
    <row r="375" spans="1:5" ht="15.75">
      <c r="A375" s="21">
        <v>370</v>
      </c>
      <c r="B375" s="113" t="s">
        <v>855</v>
      </c>
      <c r="C375" s="114" t="s">
        <v>383</v>
      </c>
      <c r="D375" s="115">
        <v>6204</v>
      </c>
      <c r="E375" s="114" t="s">
        <v>856</v>
      </c>
    </row>
    <row r="376" spans="1:5">
      <c r="A376" s="21">
        <v>371</v>
      </c>
      <c r="B376" s="21" t="s">
        <v>857</v>
      </c>
      <c r="C376" s="57" t="s">
        <v>304</v>
      </c>
      <c r="D376" s="24">
        <v>5459</v>
      </c>
      <c r="E376" s="19" t="s">
        <v>835</v>
      </c>
    </row>
    <row r="377" spans="1:5">
      <c r="A377" s="21">
        <v>372</v>
      </c>
      <c r="B377" s="114" t="s">
        <v>858</v>
      </c>
      <c r="C377" s="114" t="s">
        <v>337</v>
      </c>
      <c r="D377" s="115">
        <v>7359</v>
      </c>
      <c r="E377" s="114" t="s">
        <v>856</v>
      </c>
    </row>
    <row r="378" spans="1:5">
      <c r="A378" s="21">
        <v>373</v>
      </c>
      <c r="B378" s="118" t="s">
        <v>859</v>
      </c>
      <c r="C378" s="118" t="s">
        <v>301</v>
      </c>
      <c r="D378" s="24">
        <v>5248</v>
      </c>
      <c r="E378" s="19" t="s">
        <v>860</v>
      </c>
    </row>
    <row r="379" spans="1:5" ht="15.75">
      <c r="A379" s="21">
        <v>374</v>
      </c>
      <c r="B379" s="113" t="s">
        <v>861</v>
      </c>
      <c r="C379" s="114" t="s">
        <v>304</v>
      </c>
      <c r="D379" s="115">
        <v>6130</v>
      </c>
      <c r="E379" s="114" t="s">
        <v>862</v>
      </c>
    </row>
    <row r="380" spans="1:5">
      <c r="A380" s="21">
        <v>375</v>
      </c>
      <c r="B380" s="21" t="s">
        <v>863</v>
      </c>
      <c r="C380" s="57" t="str">
        <f>C378</f>
        <v>Managerial 9</v>
      </c>
      <c r="D380" s="24">
        <v>4731</v>
      </c>
      <c r="E380" s="19" t="s">
        <v>864</v>
      </c>
    </row>
    <row r="381" spans="1:5">
      <c r="A381" s="21">
        <v>376</v>
      </c>
      <c r="B381" s="114" t="s">
        <v>865</v>
      </c>
      <c r="C381" s="114" t="s">
        <v>321</v>
      </c>
      <c r="D381" s="115">
        <v>6368</v>
      </c>
      <c r="E381" s="114" t="s">
        <v>811</v>
      </c>
    </row>
    <row r="382" spans="1:5">
      <c r="A382" s="21">
        <v>377</v>
      </c>
      <c r="B382" s="118" t="s">
        <v>866</v>
      </c>
      <c r="C382" s="118" t="s">
        <v>304</v>
      </c>
      <c r="D382" s="24">
        <v>5445</v>
      </c>
      <c r="E382" s="19" t="s">
        <v>867</v>
      </c>
    </row>
    <row r="383" spans="1:5">
      <c r="A383" s="21">
        <v>378</v>
      </c>
      <c r="B383" s="129" t="s">
        <v>868</v>
      </c>
      <c r="C383" s="129" t="s">
        <v>301</v>
      </c>
      <c r="D383" s="24">
        <v>5162</v>
      </c>
      <c r="E383" s="19" t="s">
        <v>869</v>
      </c>
    </row>
    <row r="384" spans="1:5">
      <c r="A384" s="21">
        <v>379</v>
      </c>
      <c r="B384" s="130" t="s">
        <v>870</v>
      </c>
      <c r="C384" s="130" t="s">
        <v>304</v>
      </c>
      <c r="D384" s="24">
        <v>5621</v>
      </c>
      <c r="E384" s="19" t="s">
        <v>775</v>
      </c>
    </row>
    <row r="385" spans="1:5">
      <c r="A385" s="21">
        <v>380</v>
      </c>
      <c r="B385" s="120" t="s">
        <v>871</v>
      </c>
      <c r="C385" s="74" t="s">
        <v>316</v>
      </c>
      <c r="D385" s="121">
        <v>5423</v>
      </c>
      <c r="E385" s="19" t="s">
        <v>872</v>
      </c>
    </row>
    <row r="386" spans="1:5">
      <c r="A386" s="21">
        <v>381</v>
      </c>
      <c r="B386" s="118" t="s">
        <v>873</v>
      </c>
      <c r="C386" s="118" t="s">
        <v>304</v>
      </c>
      <c r="D386" s="24">
        <v>5955</v>
      </c>
      <c r="E386" s="19" t="s">
        <v>874</v>
      </c>
    </row>
    <row r="387" spans="1:5">
      <c r="A387" s="21">
        <v>382</v>
      </c>
      <c r="B387" s="19" t="s">
        <v>875</v>
      </c>
      <c r="C387" s="117" t="s">
        <v>304</v>
      </c>
      <c r="D387" s="24">
        <v>5588</v>
      </c>
      <c r="E387" s="19" t="s">
        <v>876</v>
      </c>
    </row>
    <row r="388" spans="1:5">
      <c r="A388" s="21">
        <v>383</v>
      </c>
      <c r="B388" s="118" t="s">
        <v>877</v>
      </c>
      <c r="C388" s="118" t="s">
        <v>301</v>
      </c>
      <c r="D388" s="24">
        <v>5474</v>
      </c>
      <c r="E388" s="19" t="s">
        <v>878</v>
      </c>
    </row>
    <row r="389" spans="1:5">
      <c r="A389" s="21">
        <v>384</v>
      </c>
      <c r="B389" s="21" t="s">
        <v>879</v>
      </c>
      <c r="C389" s="57" t="s">
        <v>304</v>
      </c>
      <c r="D389" s="24">
        <v>5692</v>
      </c>
      <c r="E389" s="19" t="s">
        <v>880</v>
      </c>
    </row>
    <row r="390" spans="1:5">
      <c r="A390" s="21">
        <v>385</v>
      </c>
      <c r="B390" s="118" t="s">
        <v>881</v>
      </c>
      <c r="C390" s="118" t="s">
        <v>304</v>
      </c>
      <c r="D390" s="24">
        <v>4778</v>
      </c>
      <c r="E390" s="19" t="s">
        <v>882</v>
      </c>
    </row>
    <row r="391" spans="1:5">
      <c r="A391" s="21">
        <v>386</v>
      </c>
      <c r="B391" s="19" t="s">
        <v>883</v>
      </c>
      <c r="C391" s="117" t="s">
        <v>316</v>
      </c>
      <c r="D391" s="24">
        <v>6354</v>
      </c>
      <c r="E391" s="19" t="s">
        <v>884</v>
      </c>
    </row>
    <row r="392" spans="1:5">
      <c r="A392" s="21">
        <v>387</v>
      </c>
      <c r="B392" s="118" t="s">
        <v>885</v>
      </c>
      <c r="C392" s="118" t="s">
        <v>304</v>
      </c>
      <c r="D392" s="24">
        <v>6338</v>
      </c>
      <c r="E392" s="19" t="s">
        <v>886</v>
      </c>
    </row>
    <row r="393" spans="1:5">
      <c r="A393" s="21">
        <v>388</v>
      </c>
      <c r="B393" s="118" t="s">
        <v>887</v>
      </c>
      <c r="C393" s="118" t="s">
        <v>301</v>
      </c>
      <c r="D393" s="24">
        <v>5532</v>
      </c>
      <c r="E393" s="19" t="s">
        <v>888</v>
      </c>
    </row>
    <row r="394" spans="1:5">
      <c r="A394" s="21">
        <v>389</v>
      </c>
      <c r="B394" s="118" t="s">
        <v>889</v>
      </c>
      <c r="C394" s="118" t="s">
        <v>304</v>
      </c>
      <c r="D394" s="24">
        <v>6142</v>
      </c>
      <c r="E394" s="19" t="s">
        <v>890</v>
      </c>
    </row>
    <row r="395" spans="1:5">
      <c r="A395" s="21">
        <v>390</v>
      </c>
      <c r="B395" s="118" t="s">
        <v>891</v>
      </c>
      <c r="C395" s="118" t="s">
        <v>304</v>
      </c>
      <c r="D395" s="24">
        <v>5318</v>
      </c>
      <c r="E395" s="19" t="s">
        <v>892</v>
      </c>
    </row>
    <row r="396" spans="1:5">
      <c r="A396" s="21">
        <v>391</v>
      </c>
      <c r="B396" s="21" t="s">
        <v>893</v>
      </c>
      <c r="C396" s="57" t="s">
        <v>301</v>
      </c>
      <c r="D396" s="24">
        <v>5153</v>
      </c>
      <c r="E396" s="21" t="s">
        <v>757</v>
      </c>
    </row>
    <row r="397" spans="1:5">
      <c r="A397" s="21">
        <v>392</v>
      </c>
      <c r="B397" s="19" t="s">
        <v>894</v>
      </c>
      <c r="C397" s="117" t="s">
        <v>304</v>
      </c>
      <c r="D397" s="24">
        <v>6647</v>
      </c>
      <c r="E397" s="21" t="s">
        <v>806</v>
      </c>
    </row>
    <row r="398" spans="1:5">
      <c r="A398" s="21">
        <v>393</v>
      </c>
      <c r="B398" s="21" t="s">
        <v>895</v>
      </c>
      <c r="C398" s="57" t="s">
        <v>301</v>
      </c>
      <c r="D398" s="24">
        <v>5427</v>
      </c>
      <c r="E398" s="19" t="s">
        <v>764</v>
      </c>
    </row>
    <row r="399" spans="1:5">
      <c r="A399" s="21">
        <v>394</v>
      </c>
      <c r="B399" s="21" t="s">
        <v>896</v>
      </c>
      <c r="C399" s="57" t="s">
        <v>321</v>
      </c>
      <c r="D399" s="24">
        <v>5834</v>
      </c>
      <c r="E399" s="21" t="s">
        <v>260</v>
      </c>
    </row>
    <row r="400" spans="1:5">
      <c r="A400" s="21">
        <v>395</v>
      </c>
      <c r="B400" s="21" t="s">
        <v>897</v>
      </c>
      <c r="C400" s="57" t="s">
        <v>304</v>
      </c>
      <c r="D400" s="24">
        <v>6817</v>
      </c>
      <c r="E400" s="21" t="s">
        <v>772</v>
      </c>
    </row>
    <row r="401" spans="1:5">
      <c r="A401" s="21">
        <v>396</v>
      </c>
      <c r="B401" s="21" t="s">
        <v>898</v>
      </c>
      <c r="C401" s="57" t="s">
        <v>304</v>
      </c>
      <c r="D401" s="24">
        <v>4792</v>
      </c>
      <c r="E401" s="21" t="s">
        <v>775</v>
      </c>
    </row>
    <row r="402" spans="1:5">
      <c r="A402" s="21">
        <v>397</v>
      </c>
      <c r="B402" s="19" t="s">
        <v>899</v>
      </c>
      <c r="C402" s="117" t="s">
        <v>337</v>
      </c>
      <c r="D402" s="24">
        <v>6772</v>
      </c>
      <c r="E402" s="21" t="s">
        <v>779</v>
      </c>
    </row>
    <row r="403" spans="1:5">
      <c r="A403" s="21">
        <v>398</v>
      </c>
      <c r="B403" s="21" t="s">
        <v>900</v>
      </c>
      <c r="C403" s="57" t="s">
        <v>337</v>
      </c>
      <c r="D403" s="24">
        <v>6674</v>
      </c>
      <c r="E403" s="21" t="s">
        <v>781</v>
      </c>
    </row>
    <row r="404" spans="1:5">
      <c r="A404" s="21">
        <v>399</v>
      </c>
      <c r="B404" s="21" t="s">
        <v>901</v>
      </c>
      <c r="C404" s="57" t="s">
        <v>304</v>
      </c>
      <c r="D404" s="24">
        <v>5462</v>
      </c>
      <c r="E404" s="21" t="s">
        <v>786</v>
      </c>
    </row>
    <row r="405" spans="1:5">
      <c r="A405" s="21">
        <v>400</v>
      </c>
      <c r="B405" s="19" t="s">
        <v>902</v>
      </c>
      <c r="C405" s="117" t="s">
        <v>321</v>
      </c>
      <c r="D405" s="24">
        <v>6480</v>
      </c>
      <c r="E405" s="19" t="s">
        <v>903</v>
      </c>
    </row>
    <row r="406" spans="1:5">
      <c r="A406" s="21">
        <v>401</v>
      </c>
      <c r="B406" s="21" t="s">
        <v>904</v>
      </c>
      <c r="C406" s="57" t="s">
        <v>321</v>
      </c>
      <c r="D406" s="24">
        <v>6482</v>
      </c>
      <c r="E406" s="21" t="s">
        <v>793</v>
      </c>
    </row>
    <row r="407" spans="1:5">
      <c r="A407" s="21">
        <v>402</v>
      </c>
      <c r="B407" s="21" t="s">
        <v>905</v>
      </c>
      <c r="C407" s="57" t="s">
        <v>321</v>
      </c>
      <c r="D407" s="24">
        <v>5869</v>
      </c>
      <c r="E407" s="21" t="s">
        <v>796</v>
      </c>
    </row>
    <row r="408" spans="1:5">
      <c r="A408" s="21">
        <v>403</v>
      </c>
      <c r="B408" s="21" t="s">
        <v>906</v>
      </c>
      <c r="C408" s="57" t="s">
        <v>321</v>
      </c>
      <c r="D408" s="24">
        <v>6450</v>
      </c>
      <c r="E408" s="21" t="s">
        <v>788</v>
      </c>
    </row>
    <row r="409" spans="1:5">
      <c r="A409" s="21">
        <v>404</v>
      </c>
      <c r="B409" s="118" t="s">
        <v>907</v>
      </c>
      <c r="C409" s="118" t="s">
        <v>337</v>
      </c>
      <c r="D409" s="24">
        <v>6645</v>
      </c>
      <c r="E409" s="19" t="s">
        <v>796</v>
      </c>
    </row>
    <row r="410" spans="1:5">
      <c r="A410" s="21">
        <v>405</v>
      </c>
      <c r="B410" s="19" t="s">
        <v>908</v>
      </c>
      <c r="C410" s="117" t="s">
        <v>304</v>
      </c>
      <c r="D410" s="24">
        <v>5613</v>
      </c>
      <c r="E410" s="21" t="s">
        <v>909</v>
      </c>
    </row>
    <row r="411" spans="1:5">
      <c r="A411" s="21">
        <v>406</v>
      </c>
      <c r="B411" s="21" t="s">
        <v>910</v>
      </c>
      <c r="C411" s="57" t="s">
        <v>304</v>
      </c>
      <c r="D411" s="24">
        <v>5498</v>
      </c>
      <c r="E411" s="21" t="s">
        <v>808</v>
      </c>
    </row>
    <row r="412" spans="1:5">
      <c r="A412" s="21">
        <v>407</v>
      </c>
      <c r="B412" s="21" t="s">
        <v>911</v>
      </c>
      <c r="C412" s="57" t="s">
        <v>321</v>
      </c>
      <c r="D412" s="24">
        <v>6846</v>
      </c>
      <c r="E412" s="21" t="s">
        <v>909</v>
      </c>
    </row>
    <row r="413" spans="1:5">
      <c r="A413" s="21">
        <v>408</v>
      </c>
      <c r="B413" s="118" t="s">
        <v>912</v>
      </c>
      <c r="C413" s="118" t="s">
        <v>337</v>
      </c>
      <c r="D413" s="24">
        <v>6715</v>
      </c>
      <c r="E413" s="131" t="s">
        <v>814</v>
      </c>
    </row>
    <row r="414" spans="1:5">
      <c r="A414" s="21">
        <v>409</v>
      </c>
      <c r="B414" s="19" t="s">
        <v>913</v>
      </c>
      <c r="C414" s="117" t="s">
        <v>337</v>
      </c>
      <c r="D414" s="24">
        <v>6811</v>
      </c>
      <c r="E414" s="21" t="s">
        <v>819</v>
      </c>
    </row>
    <row r="415" spans="1:5">
      <c r="A415" s="21">
        <v>410</v>
      </c>
      <c r="B415" s="21" t="s">
        <v>914</v>
      </c>
      <c r="C415" s="117" t="s">
        <v>321</v>
      </c>
      <c r="D415" s="24">
        <v>5946</v>
      </c>
      <c r="E415" s="21" t="s">
        <v>915</v>
      </c>
    </row>
    <row r="416" spans="1:5">
      <c r="A416" s="21">
        <v>411</v>
      </c>
      <c r="B416" s="132" t="s">
        <v>916</v>
      </c>
      <c r="C416" s="133" t="s">
        <v>304</v>
      </c>
      <c r="D416" s="24">
        <v>6412</v>
      </c>
      <c r="E416" s="21" t="s">
        <v>708</v>
      </c>
    </row>
    <row r="417" spans="1:5">
      <c r="A417" s="21">
        <v>412</v>
      </c>
      <c r="B417" s="19" t="s">
        <v>917</v>
      </c>
      <c r="C417" s="117" t="s">
        <v>321</v>
      </c>
      <c r="D417" s="24">
        <v>6849</v>
      </c>
      <c r="E417" s="21" t="s">
        <v>827</v>
      </c>
    </row>
    <row r="418" spans="1:5">
      <c r="A418" s="21">
        <v>413</v>
      </c>
      <c r="B418" s="132" t="s">
        <v>918</v>
      </c>
      <c r="C418" s="133" t="s">
        <v>321</v>
      </c>
      <c r="D418" s="24">
        <v>6328</v>
      </c>
      <c r="E418" s="21" t="s">
        <v>832</v>
      </c>
    </row>
    <row r="419" spans="1:5">
      <c r="A419" s="21">
        <v>414</v>
      </c>
      <c r="B419" s="19" t="s">
        <v>27</v>
      </c>
      <c r="C419" s="117" t="s">
        <v>321</v>
      </c>
      <c r="D419" s="24">
        <v>6945</v>
      </c>
      <c r="E419" s="21" t="s">
        <v>835</v>
      </c>
    </row>
    <row r="420" spans="1:5">
      <c r="A420" s="21">
        <v>415</v>
      </c>
      <c r="B420" s="132" t="s">
        <v>919</v>
      </c>
      <c r="C420" s="133" t="s">
        <v>321</v>
      </c>
      <c r="D420" s="24">
        <v>5959</v>
      </c>
      <c r="E420" s="21" t="s">
        <v>839</v>
      </c>
    </row>
    <row r="421" spans="1:5">
      <c r="A421" s="21">
        <v>416</v>
      </c>
      <c r="B421" s="19" t="s">
        <v>920</v>
      </c>
      <c r="C421" s="117" t="s">
        <v>321</v>
      </c>
      <c r="D421" s="24">
        <v>6586</v>
      </c>
      <c r="E421" s="21" t="s">
        <v>841</v>
      </c>
    </row>
    <row r="422" spans="1:5">
      <c r="A422" s="21">
        <v>417</v>
      </c>
      <c r="B422" s="19" t="s">
        <v>921</v>
      </c>
      <c r="C422" s="117" t="s">
        <v>304</v>
      </c>
      <c r="D422" s="24">
        <v>6819</v>
      </c>
      <c r="E422" s="21" t="s">
        <v>844</v>
      </c>
    </row>
    <row r="423" spans="1:5">
      <c r="A423" s="21">
        <v>418</v>
      </c>
      <c r="B423" s="21" t="s">
        <v>29</v>
      </c>
      <c r="C423" s="57" t="s">
        <v>337</v>
      </c>
      <c r="D423" s="24">
        <v>6937</v>
      </c>
      <c r="E423" s="21" t="s">
        <v>849</v>
      </c>
    </row>
    <row r="424" spans="1:5">
      <c r="A424" s="21">
        <v>419</v>
      </c>
      <c r="B424" s="118" t="s">
        <v>922</v>
      </c>
      <c r="C424" s="118" t="s">
        <v>304</v>
      </c>
      <c r="D424" s="24">
        <v>5664</v>
      </c>
      <c r="E424" s="21" t="s">
        <v>851</v>
      </c>
    </row>
    <row r="425" spans="1:5">
      <c r="A425" s="21">
        <v>420</v>
      </c>
      <c r="B425" s="19" t="s">
        <v>31</v>
      </c>
      <c r="C425" s="117" t="s">
        <v>337</v>
      </c>
      <c r="D425" s="24">
        <v>7358</v>
      </c>
      <c r="E425" s="19" t="s">
        <v>923</v>
      </c>
    </row>
    <row r="426" spans="1:5">
      <c r="A426" s="21">
        <v>421</v>
      </c>
      <c r="B426" s="21" t="s">
        <v>924</v>
      </c>
      <c r="C426" s="57" t="s">
        <v>321</v>
      </c>
      <c r="D426" s="123">
        <v>5884</v>
      </c>
      <c r="E426" s="21" t="s">
        <v>925</v>
      </c>
    </row>
    <row r="427" spans="1:5">
      <c r="A427" s="21">
        <v>422</v>
      </c>
      <c r="B427" s="118" t="s">
        <v>926</v>
      </c>
      <c r="C427" s="118" t="s">
        <v>301</v>
      </c>
      <c r="D427" s="24">
        <v>6409</v>
      </c>
      <c r="E427" s="21" t="s">
        <v>915</v>
      </c>
    </row>
    <row r="428" spans="1:5">
      <c r="A428" s="21">
        <v>423</v>
      </c>
      <c r="B428" s="21" t="s">
        <v>927</v>
      </c>
      <c r="C428" s="57" t="s">
        <v>304</v>
      </c>
      <c r="D428" s="24">
        <v>4871</v>
      </c>
      <c r="E428" s="21" t="s">
        <v>864</v>
      </c>
    </row>
    <row r="429" spans="1:5">
      <c r="A429" s="21">
        <v>424</v>
      </c>
      <c r="B429" s="21" t="s">
        <v>928</v>
      </c>
      <c r="C429" s="57" t="s">
        <v>304</v>
      </c>
      <c r="D429" s="24">
        <v>6421</v>
      </c>
      <c r="E429" s="21" t="s">
        <v>929</v>
      </c>
    </row>
    <row r="430" spans="1:5">
      <c r="A430" s="21">
        <v>425</v>
      </c>
      <c r="B430" s="19" t="s">
        <v>930</v>
      </c>
      <c r="C430" s="117" t="s">
        <v>304</v>
      </c>
      <c r="D430" s="20">
        <v>6335</v>
      </c>
      <c r="E430" s="21" t="s">
        <v>869</v>
      </c>
    </row>
    <row r="431" spans="1:5">
      <c r="A431" s="21">
        <v>426</v>
      </c>
      <c r="B431" s="19" t="s">
        <v>931</v>
      </c>
      <c r="C431" s="117" t="s">
        <v>337</v>
      </c>
      <c r="D431" s="24">
        <v>7307</v>
      </c>
      <c r="E431" s="21" t="s">
        <v>932</v>
      </c>
    </row>
    <row r="432" spans="1:5">
      <c r="A432" s="21">
        <v>427</v>
      </c>
      <c r="B432" s="19" t="s">
        <v>933</v>
      </c>
      <c r="C432" s="117" t="s">
        <v>304</v>
      </c>
      <c r="D432" s="24">
        <v>5865</v>
      </c>
      <c r="E432" s="21" t="s">
        <v>872</v>
      </c>
    </row>
    <row r="433" spans="1:5">
      <c r="A433" s="21">
        <v>428</v>
      </c>
      <c r="B433" s="118" t="s">
        <v>934</v>
      </c>
      <c r="C433" s="118" t="s">
        <v>321</v>
      </c>
      <c r="D433" s="24">
        <v>5789</v>
      </c>
      <c r="E433" s="21" t="s">
        <v>874</v>
      </c>
    </row>
    <row r="434" spans="1:5">
      <c r="A434" s="21">
        <v>429</v>
      </c>
      <c r="B434" s="118" t="s">
        <v>935</v>
      </c>
      <c r="C434" s="118" t="s">
        <v>321</v>
      </c>
      <c r="D434" s="24">
        <v>5716</v>
      </c>
      <c r="E434" s="21" t="s">
        <v>830</v>
      </c>
    </row>
    <row r="435" spans="1:5">
      <c r="A435" s="21">
        <v>430</v>
      </c>
      <c r="B435" s="118" t="s">
        <v>936</v>
      </c>
      <c r="C435" s="118" t="s">
        <v>304</v>
      </c>
      <c r="D435" s="24">
        <v>5624</v>
      </c>
      <c r="E435" s="21" t="s">
        <v>878</v>
      </c>
    </row>
    <row r="436" spans="1:5">
      <c r="A436" s="21">
        <v>431</v>
      </c>
      <c r="B436" s="118" t="s">
        <v>937</v>
      </c>
      <c r="C436" s="118" t="s">
        <v>337</v>
      </c>
      <c r="D436" s="24">
        <v>7344</v>
      </c>
      <c r="E436" s="21" t="s">
        <v>880</v>
      </c>
    </row>
    <row r="437" spans="1:5">
      <c r="A437" s="21">
        <v>432</v>
      </c>
      <c r="B437" s="118" t="s">
        <v>938</v>
      </c>
      <c r="C437" s="118" t="s">
        <v>321</v>
      </c>
      <c r="D437" s="24">
        <v>6836</v>
      </c>
      <c r="E437" s="21" t="s">
        <v>882</v>
      </c>
    </row>
    <row r="438" spans="1:5">
      <c r="A438" s="21">
        <v>433</v>
      </c>
      <c r="B438" s="21" t="s">
        <v>939</v>
      </c>
      <c r="C438" s="57" t="s">
        <v>337</v>
      </c>
      <c r="D438" s="24">
        <v>7341</v>
      </c>
      <c r="E438" s="21" t="s">
        <v>884</v>
      </c>
    </row>
    <row r="439" spans="1:5">
      <c r="A439" s="21">
        <v>434</v>
      </c>
      <c r="B439" s="21" t="s">
        <v>40</v>
      </c>
      <c r="C439" s="57" t="s">
        <v>337</v>
      </c>
      <c r="D439" s="24">
        <v>7289</v>
      </c>
      <c r="E439" s="21" t="s">
        <v>886</v>
      </c>
    </row>
    <row r="440" spans="1:5">
      <c r="A440" s="21">
        <v>435</v>
      </c>
      <c r="B440" s="118" t="s">
        <v>940</v>
      </c>
      <c r="C440" s="118" t="s">
        <v>321</v>
      </c>
      <c r="D440" s="24">
        <v>6852</v>
      </c>
      <c r="E440" s="21" t="s">
        <v>888</v>
      </c>
    </row>
    <row r="441" spans="1:5">
      <c r="A441" s="21">
        <v>436</v>
      </c>
      <c r="B441" s="118" t="s">
        <v>941</v>
      </c>
      <c r="C441" s="118" t="s">
        <v>337</v>
      </c>
      <c r="D441" s="24">
        <v>6941</v>
      </c>
      <c r="E441" s="21" t="s">
        <v>890</v>
      </c>
    </row>
    <row r="442" spans="1:5">
      <c r="A442" s="21">
        <v>437</v>
      </c>
      <c r="B442" s="118" t="s">
        <v>41</v>
      </c>
      <c r="C442" s="118" t="s">
        <v>304</v>
      </c>
      <c r="D442" s="24">
        <v>6655</v>
      </c>
      <c r="E442" s="21" t="s">
        <v>892</v>
      </c>
    </row>
    <row r="443" spans="1:5">
      <c r="A443" s="21">
        <v>438</v>
      </c>
      <c r="B443" s="118" t="s">
        <v>942</v>
      </c>
      <c r="C443" s="118" t="s">
        <v>943</v>
      </c>
      <c r="D443" s="123">
        <v>5266</v>
      </c>
      <c r="E443" s="21" t="s">
        <v>260</v>
      </c>
    </row>
    <row r="444" spans="1:5">
      <c r="A444" s="21">
        <v>439</v>
      </c>
      <c r="B444" s="118" t="s">
        <v>259</v>
      </c>
      <c r="C444" s="118" t="s">
        <v>944</v>
      </c>
      <c r="D444" s="123">
        <v>6408</v>
      </c>
      <c r="E444" s="21" t="s">
        <v>260</v>
      </c>
    </row>
    <row r="445" spans="1:5" ht="18">
      <c r="A445" s="21">
        <v>440</v>
      </c>
      <c r="B445" s="23" t="s">
        <v>945</v>
      </c>
      <c r="C445" s="134" t="s">
        <v>299</v>
      </c>
      <c r="D445" s="22"/>
      <c r="E445" s="23" t="s">
        <v>157</v>
      </c>
    </row>
    <row r="446" spans="1:5" ht="18">
      <c r="A446" s="21">
        <v>441</v>
      </c>
      <c r="B446" s="135" t="s">
        <v>946</v>
      </c>
      <c r="C446" s="136" t="s">
        <v>304</v>
      </c>
      <c r="D446" s="22">
        <v>6162</v>
      </c>
      <c r="E446" s="23" t="s">
        <v>157</v>
      </c>
    </row>
    <row r="447" spans="1:5" ht="18">
      <c r="A447" s="21">
        <v>442</v>
      </c>
      <c r="B447" s="23" t="s">
        <v>947</v>
      </c>
      <c r="C447" s="134" t="s">
        <v>301</v>
      </c>
      <c r="D447" s="22">
        <v>5550</v>
      </c>
      <c r="E447" s="16" t="s">
        <v>948</v>
      </c>
    </row>
    <row r="448" spans="1:5" ht="18">
      <c r="A448" s="21">
        <v>443</v>
      </c>
      <c r="B448" s="135" t="s">
        <v>180</v>
      </c>
      <c r="C448" s="136" t="s">
        <v>337</v>
      </c>
      <c r="D448" s="22">
        <v>6383</v>
      </c>
      <c r="E448" s="16" t="s">
        <v>948</v>
      </c>
    </row>
    <row r="449" spans="1:5" ht="18">
      <c r="A449" s="21">
        <v>444</v>
      </c>
      <c r="B449" s="23" t="s">
        <v>949</v>
      </c>
      <c r="C449" s="134" t="s">
        <v>321</v>
      </c>
      <c r="D449" s="22">
        <v>6494</v>
      </c>
      <c r="E449" s="16" t="s">
        <v>950</v>
      </c>
    </row>
    <row r="450" spans="1:5" ht="18">
      <c r="A450" s="21">
        <v>445</v>
      </c>
      <c r="B450" s="23" t="s">
        <v>160</v>
      </c>
      <c r="C450" s="134" t="s">
        <v>321</v>
      </c>
      <c r="D450" s="22">
        <v>6872</v>
      </c>
      <c r="E450" s="16" t="s">
        <v>950</v>
      </c>
    </row>
    <row r="451" spans="1:5" ht="18">
      <c r="A451" s="21">
        <v>446</v>
      </c>
      <c r="B451" s="23" t="s">
        <v>167</v>
      </c>
      <c r="C451" s="134" t="s">
        <v>304</v>
      </c>
      <c r="D451" s="22">
        <v>6778</v>
      </c>
      <c r="E451" s="16" t="s">
        <v>168</v>
      </c>
    </row>
    <row r="452" spans="1:5" ht="18">
      <c r="A452" s="21">
        <v>447</v>
      </c>
      <c r="B452" s="135" t="s">
        <v>951</v>
      </c>
      <c r="C452" s="136" t="s">
        <v>321</v>
      </c>
      <c r="D452" s="22">
        <v>7126</v>
      </c>
      <c r="E452" s="16" t="s">
        <v>168</v>
      </c>
    </row>
    <row r="453" spans="1:5" ht="18">
      <c r="A453" s="21">
        <v>448</v>
      </c>
      <c r="B453" s="23" t="s">
        <v>169</v>
      </c>
      <c r="C453" s="134" t="s">
        <v>383</v>
      </c>
      <c r="D453" s="22">
        <v>5597</v>
      </c>
      <c r="E453" s="16" t="s">
        <v>170</v>
      </c>
    </row>
    <row r="454" spans="1:5" ht="18">
      <c r="A454" s="21">
        <v>449</v>
      </c>
      <c r="B454" s="23" t="s">
        <v>952</v>
      </c>
      <c r="C454" s="134" t="s">
        <v>321</v>
      </c>
      <c r="D454" s="22">
        <v>5948</v>
      </c>
      <c r="E454" s="16" t="s">
        <v>170</v>
      </c>
    </row>
    <row r="455" spans="1:5" ht="18">
      <c r="A455" s="21">
        <v>450</v>
      </c>
      <c r="B455" s="23" t="s">
        <v>953</v>
      </c>
      <c r="C455" s="134" t="s">
        <v>301</v>
      </c>
      <c r="D455" s="22">
        <v>6127</v>
      </c>
      <c r="E455" s="16" t="s">
        <v>954</v>
      </c>
    </row>
    <row r="456" spans="1:5" ht="18">
      <c r="A456" s="21">
        <v>451</v>
      </c>
      <c r="B456" s="135" t="s">
        <v>955</v>
      </c>
      <c r="C456" s="136" t="s">
        <v>321</v>
      </c>
      <c r="D456" s="22">
        <v>6866</v>
      </c>
      <c r="E456" s="16" t="s">
        <v>954</v>
      </c>
    </row>
    <row r="457" spans="1:5" ht="18">
      <c r="A457" s="21">
        <v>452</v>
      </c>
      <c r="B457" s="23" t="s">
        <v>956</v>
      </c>
      <c r="C457" s="134" t="s">
        <v>383</v>
      </c>
      <c r="D457" s="22">
        <v>7440</v>
      </c>
      <c r="E457" s="16" t="s">
        <v>179</v>
      </c>
    </row>
    <row r="458" spans="1:5" ht="18">
      <c r="A458" s="21">
        <v>453</v>
      </c>
      <c r="B458" s="135" t="s">
        <v>957</v>
      </c>
      <c r="C458" s="136" t="s">
        <v>337</v>
      </c>
      <c r="D458" s="22">
        <v>7202</v>
      </c>
      <c r="E458" s="16" t="s">
        <v>179</v>
      </c>
    </row>
    <row r="459" spans="1:5" ht="18">
      <c r="A459" s="21">
        <v>454</v>
      </c>
      <c r="B459" s="23" t="s">
        <v>958</v>
      </c>
      <c r="C459" s="134" t="s">
        <v>304</v>
      </c>
      <c r="D459" s="22">
        <v>6789</v>
      </c>
      <c r="E459" s="16" t="s">
        <v>284</v>
      </c>
    </row>
    <row r="460" spans="1:5" ht="18">
      <c r="A460" s="21">
        <v>455</v>
      </c>
      <c r="B460" s="135" t="s">
        <v>959</v>
      </c>
      <c r="C460" s="136" t="s">
        <v>321</v>
      </c>
      <c r="D460" s="22">
        <v>7133</v>
      </c>
      <c r="E460" s="16" t="s">
        <v>284</v>
      </c>
    </row>
    <row r="461" spans="1:5" ht="18">
      <c r="A461" s="21">
        <v>456</v>
      </c>
      <c r="B461" s="23" t="s">
        <v>175</v>
      </c>
      <c r="C461" s="134" t="s">
        <v>321</v>
      </c>
      <c r="D461" s="22">
        <v>5651</v>
      </c>
      <c r="E461" s="16" t="s">
        <v>174</v>
      </c>
    </row>
    <row r="462" spans="1:5" ht="18">
      <c r="A462" s="21">
        <v>457</v>
      </c>
      <c r="B462" s="137" t="s">
        <v>960</v>
      </c>
      <c r="C462" s="138" t="s">
        <v>321</v>
      </c>
      <c r="D462" s="22">
        <v>7132</v>
      </c>
      <c r="E462" s="16" t="s">
        <v>174</v>
      </c>
    </row>
    <row r="463" spans="1:5" ht="18">
      <c r="A463" s="21">
        <v>458</v>
      </c>
      <c r="B463" s="23" t="s">
        <v>961</v>
      </c>
      <c r="C463" s="134" t="s">
        <v>321</v>
      </c>
      <c r="D463" s="22">
        <v>7495</v>
      </c>
      <c r="E463" s="16" t="s">
        <v>962</v>
      </c>
    </row>
    <row r="464" spans="1:5" ht="18">
      <c r="A464" s="21">
        <v>459</v>
      </c>
      <c r="B464" s="135" t="s">
        <v>963</v>
      </c>
      <c r="C464" s="136" t="s">
        <v>337</v>
      </c>
      <c r="D464" s="22">
        <v>7240</v>
      </c>
      <c r="E464" s="16" t="s">
        <v>962</v>
      </c>
    </row>
    <row r="465" spans="1:5" ht="18">
      <c r="A465" s="21">
        <v>460</v>
      </c>
      <c r="B465" s="23" t="s">
        <v>964</v>
      </c>
      <c r="C465" s="134" t="s">
        <v>304</v>
      </c>
      <c r="D465" s="22">
        <v>5687</v>
      </c>
      <c r="E465" s="16" t="s">
        <v>283</v>
      </c>
    </row>
    <row r="466" spans="1:5" ht="18">
      <c r="A466" s="21">
        <v>461</v>
      </c>
      <c r="B466" s="135" t="s">
        <v>965</v>
      </c>
      <c r="C466" s="136" t="s">
        <v>321</v>
      </c>
      <c r="D466" s="22">
        <v>7518</v>
      </c>
      <c r="E466" s="16" t="s">
        <v>283</v>
      </c>
    </row>
    <row r="467" spans="1:5" ht="18">
      <c r="A467" s="21">
        <v>462</v>
      </c>
      <c r="B467" s="23" t="s">
        <v>966</v>
      </c>
      <c r="C467" s="134" t="s">
        <v>301</v>
      </c>
      <c r="D467" s="22">
        <v>6126</v>
      </c>
      <c r="E467" s="16" t="s">
        <v>288</v>
      </c>
    </row>
    <row r="468" spans="1:5" ht="18">
      <c r="A468" s="21">
        <v>463</v>
      </c>
      <c r="B468" s="135" t="s">
        <v>967</v>
      </c>
      <c r="C468" s="136" t="s">
        <v>304</v>
      </c>
      <c r="D468" s="22">
        <v>6492</v>
      </c>
      <c r="E468" s="16" t="s">
        <v>288</v>
      </c>
    </row>
    <row r="469" spans="1:5" ht="18">
      <c r="A469" s="21">
        <v>464</v>
      </c>
      <c r="B469" s="23" t="s">
        <v>968</v>
      </c>
      <c r="C469" s="134" t="s">
        <v>301</v>
      </c>
      <c r="D469" s="22">
        <v>7064</v>
      </c>
      <c r="E469" s="16" t="s">
        <v>969</v>
      </c>
    </row>
    <row r="470" spans="1:5" ht="18">
      <c r="A470" s="21">
        <v>465</v>
      </c>
      <c r="B470" s="135" t="s">
        <v>970</v>
      </c>
      <c r="C470" s="136" t="s">
        <v>337</v>
      </c>
      <c r="D470" s="22">
        <v>6926</v>
      </c>
      <c r="E470" s="16" t="s">
        <v>969</v>
      </c>
    </row>
    <row r="471" spans="1:5" ht="18">
      <c r="A471" s="21">
        <v>466</v>
      </c>
      <c r="B471" s="23" t="s">
        <v>171</v>
      </c>
      <c r="C471" s="136" t="s">
        <v>304</v>
      </c>
      <c r="D471" s="123">
        <v>5526</v>
      </c>
      <c r="E471" s="16" t="s">
        <v>971</v>
      </c>
    </row>
    <row r="472" spans="1:5" ht="18">
      <c r="A472" s="21">
        <v>467</v>
      </c>
      <c r="B472" s="135" t="s">
        <v>972</v>
      </c>
      <c r="C472" s="136" t="s">
        <v>337</v>
      </c>
      <c r="D472" s="22">
        <v>6989</v>
      </c>
      <c r="E472" s="16" t="s">
        <v>971</v>
      </c>
    </row>
    <row r="473" spans="1:5" ht="18">
      <c r="A473" s="21">
        <v>468</v>
      </c>
      <c r="B473" s="23" t="s">
        <v>973</v>
      </c>
      <c r="C473" s="134" t="s">
        <v>301</v>
      </c>
      <c r="D473" s="22">
        <v>7049</v>
      </c>
      <c r="E473" s="16" t="s">
        <v>176</v>
      </c>
    </row>
    <row r="474" spans="1:5" ht="18">
      <c r="A474" s="21">
        <v>469</v>
      </c>
      <c r="B474" s="135" t="s">
        <v>974</v>
      </c>
      <c r="C474" s="136" t="s">
        <v>321</v>
      </c>
      <c r="D474" s="22">
        <v>7136</v>
      </c>
      <c r="E474" s="16" t="s">
        <v>176</v>
      </c>
    </row>
    <row r="475" spans="1:5" ht="18">
      <c r="A475" s="21">
        <v>470</v>
      </c>
      <c r="B475" s="23" t="s">
        <v>177</v>
      </c>
      <c r="C475" s="134" t="s">
        <v>316</v>
      </c>
      <c r="D475" s="22">
        <v>5542</v>
      </c>
      <c r="E475" s="16" t="s">
        <v>178</v>
      </c>
    </row>
    <row r="476" spans="1:5" ht="18">
      <c r="A476" s="21">
        <v>471</v>
      </c>
      <c r="B476" s="135" t="s">
        <v>975</v>
      </c>
      <c r="C476" s="136" t="s">
        <v>337</v>
      </c>
      <c r="D476" s="22">
        <v>6553</v>
      </c>
      <c r="E476" s="16" t="s">
        <v>178</v>
      </c>
    </row>
    <row r="477" spans="1:5" ht="18">
      <c r="A477" s="21">
        <v>472</v>
      </c>
      <c r="B477" s="23" t="s">
        <v>976</v>
      </c>
      <c r="C477" s="134" t="s">
        <v>304</v>
      </c>
      <c r="D477" s="22">
        <v>4952</v>
      </c>
      <c r="E477" s="16" t="s">
        <v>172</v>
      </c>
    </row>
    <row r="478" spans="1:5" ht="18">
      <c r="A478" s="21">
        <v>473</v>
      </c>
      <c r="B478" s="23" t="s">
        <v>173</v>
      </c>
      <c r="C478" s="134" t="s">
        <v>337</v>
      </c>
      <c r="D478" s="22">
        <v>7263</v>
      </c>
      <c r="E478" s="16" t="s">
        <v>172</v>
      </c>
    </row>
    <row r="479" spans="1:5" ht="18">
      <c r="A479" s="21">
        <v>474</v>
      </c>
      <c r="B479" s="23" t="s">
        <v>182</v>
      </c>
      <c r="C479" s="134" t="s">
        <v>301</v>
      </c>
      <c r="D479" s="22">
        <v>4927</v>
      </c>
      <c r="E479" s="16" t="s">
        <v>181</v>
      </c>
    </row>
    <row r="480" spans="1:5" ht="18">
      <c r="A480" s="21">
        <v>475</v>
      </c>
      <c r="B480" s="23" t="s">
        <v>977</v>
      </c>
      <c r="C480" s="134" t="s">
        <v>321</v>
      </c>
      <c r="D480" s="22">
        <v>6048</v>
      </c>
      <c r="E480" s="16" t="s">
        <v>181</v>
      </c>
    </row>
    <row r="481" spans="1:5" ht="18">
      <c r="A481" s="21">
        <v>476</v>
      </c>
      <c r="B481" s="23" t="s">
        <v>978</v>
      </c>
      <c r="C481" s="134" t="s">
        <v>304</v>
      </c>
      <c r="D481" s="22">
        <v>5003</v>
      </c>
      <c r="E481" s="16" t="s">
        <v>183</v>
      </c>
    </row>
    <row r="482" spans="1:5" ht="18">
      <c r="A482" s="21">
        <v>477</v>
      </c>
      <c r="B482" s="135" t="s">
        <v>979</v>
      </c>
      <c r="C482" s="136" t="s">
        <v>321</v>
      </c>
      <c r="D482" s="22">
        <v>6867</v>
      </c>
      <c r="E482" s="16" t="s">
        <v>183</v>
      </c>
    </row>
    <row r="483" spans="1:5" ht="18">
      <c r="A483" s="21">
        <v>478</v>
      </c>
      <c r="B483" s="14" t="s">
        <v>980</v>
      </c>
      <c r="C483" s="139" t="s">
        <v>299</v>
      </c>
      <c r="D483" s="22">
        <v>5093</v>
      </c>
      <c r="E483" s="140" t="s">
        <v>981</v>
      </c>
    </row>
    <row r="484" spans="1:5" ht="18">
      <c r="A484" s="21">
        <v>479</v>
      </c>
      <c r="B484" s="141" t="s">
        <v>982</v>
      </c>
      <c r="C484" s="142" t="s">
        <v>301</v>
      </c>
      <c r="D484" s="22">
        <v>4808</v>
      </c>
      <c r="E484" s="140" t="s">
        <v>981</v>
      </c>
    </row>
    <row r="485" spans="1:5" ht="19.5">
      <c r="A485" s="21">
        <v>480</v>
      </c>
      <c r="B485" s="143" t="s">
        <v>152</v>
      </c>
      <c r="C485" s="144" t="s">
        <v>301</v>
      </c>
      <c r="D485" s="22">
        <v>5382</v>
      </c>
      <c r="E485" s="140" t="s">
        <v>145</v>
      </c>
    </row>
    <row r="486" spans="1:5" ht="19.5">
      <c r="A486" s="21">
        <v>481</v>
      </c>
      <c r="B486" s="143" t="s">
        <v>983</v>
      </c>
      <c r="C486" s="144" t="s">
        <v>316</v>
      </c>
      <c r="D486" s="22">
        <v>5352</v>
      </c>
      <c r="E486" s="140" t="s">
        <v>145</v>
      </c>
    </row>
    <row r="487" spans="1:5" ht="18">
      <c r="A487" s="21">
        <v>482</v>
      </c>
      <c r="B487" s="145" t="s">
        <v>984</v>
      </c>
      <c r="C487" s="146" t="s">
        <v>301</v>
      </c>
      <c r="D487" s="22">
        <v>4816</v>
      </c>
      <c r="E487" s="15" t="s">
        <v>110</v>
      </c>
    </row>
    <row r="488" spans="1:5" ht="19.5">
      <c r="A488" s="21">
        <v>483</v>
      </c>
      <c r="B488" s="143" t="s">
        <v>109</v>
      </c>
      <c r="C488" s="144" t="s">
        <v>304</v>
      </c>
      <c r="D488" s="22">
        <v>6466</v>
      </c>
      <c r="E488" s="15" t="s">
        <v>110</v>
      </c>
    </row>
    <row r="489" spans="1:5" ht="18">
      <c r="A489" s="21">
        <v>484</v>
      </c>
      <c r="B489" s="145" t="s">
        <v>985</v>
      </c>
      <c r="C489" s="146" t="s">
        <v>304</v>
      </c>
      <c r="D489" s="22">
        <v>4823</v>
      </c>
      <c r="E489" s="140" t="s">
        <v>116</v>
      </c>
    </row>
    <row r="490" spans="1:5" ht="19.5">
      <c r="A490" s="21">
        <v>485</v>
      </c>
      <c r="B490" s="143" t="s">
        <v>986</v>
      </c>
      <c r="C490" s="144" t="s">
        <v>321</v>
      </c>
      <c r="D490" s="22">
        <v>5637</v>
      </c>
      <c r="E490" s="140" t="s">
        <v>116</v>
      </c>
    </row>
    <row r="491" spans="1:5" ht="18">
      <c r="A491" s="21">
        <v>486</v>
      </c>
      <c r="B491" s="145" t="s">
        <v>987</v>
      </c>
      <c r="C491" s="82" t="s">
        <v>301</v>
      </c>
      <c r="D491" s="22">
        <v>5378</v>
      </c>
      <c r="E491" s="140" t="s">
        <v>151</v>
      </c>
    </row>
    <row r="492" spans="1:5" ht="19.5">
      <c r="A492" s="21">
        <v>487</v>
      </c>
      <c r="B492" s="143" t="s">
        <v>988</v>
      </c>
      <c r="C492" s="144" t="s">
        <v>383</v>
      </c>
      <c r="D492" s="22">
        <v>5587</v>
      </c>
      <c r="E492" s="140" t="s">
        <v>151</v>
      </c>
    </row>
    <row r="493" spans="1:5" ht="18">
      <c r="A493" s="21">
        <v>488</v>
      </c>
      <c r="B493" s="145" t="s">
        <v>989</v>
      </c>
      <c r="C493" s="146" t="s">
        <v>383</v>
      </c>
      <c r="D493" s="123">
        <v>5798</v>
      </c>
      <c r="E493" s="140" t="s">
        <v>122</v>
      </c>
    </row>
    <row r="494" spans="1:5" ht="19.5">
      <c r="A494" s="21">
        <v>489</v>
      </c>
      <c r="B494" s="143" t="s">
        <v>121</v>
      </c>
      <c r="C494" s="144" t="s">
        <v>321</v>
      </c>
      <c r="D494" s="22">
        <v>6578</v>
      </c>
      <c r="E494" s="140" t="s">
        <v>122</v>
      </c>
    </row>
    <row r="495" spans="1:5" ht="18">
      <c r="A495" s="21">
        <v>490</v>
      </c>
      <c r="B495" s="145" t="s">
        <v>142</v>
      </c>
      <c r="C495" s="82" t="s">
        <v>321</v>
      </c>
      <c r="D495" s="22">
        <v>6190</v>
      </c>
      <c r="E495" s="15" t="s">
        <v>143</v>
      </c>
    </row>
    <row r="496" spans="1:5" ht="18">
      <c r="A496" s="21">
        <v>491</v>
      </c>
      <c r="B496" s="145" t="s">
        <v>139</v>
      </c>
      <c r="C496" s="146" t="s">
        <v>316</v>
      </c>
      <c r="D496" s="22">
        <v>6777</v>
      </c>
      <c r="E496" s="140" t="s">
        <v>124</v>
      </c>
    </row>
    <row r="497" spans="1:5" ht="19.5">
      <c r="A497" s="21">
        <v>492</v>
      </c>
      <c r="B497" s="143" t="s">
        <v>123</v>
      </c>
      <c r="C497" s="144" t="s">
        <v>321</v>
      </c>
      <c r="D497" s="22">
        <v>6838</v>
      </c>
      <c r="E497" s="140" t="s">
        <v>124</v>
      </c>
    </row>
    <row r="498" spans="1:5" ht="18">
      <c r="A498" s="21">
        <v>493</v>
      </c>
      <c r="B498" s="147" t="s">
        <v>990</v>
      </c>
      <c r="C498" s="146" t="s">
        <v>301</v>
      </c>
      <c r="D498" s="22">
        <v>5151</v>
      </c>
      <c r="E498" s="148" t="s">
        <v>991</v>
      </c>
    </row>
    <row r="499" spans="1:5" ht="18">
      <c r="A499" s="21">
        <v>494</v>
      </c>
      <c r="B499" s="135" t="s">
        <v>992</v>
      </c>
      <c r="C499" s="82" t="s">
        <v>383</v>
      </c>
      <c r="D499" s="22">
        <v>6455</v>
      </c>
      <c r="E499" s="148" t="s">
        <v>991</v>
      </c>
    </row>
    <row r="500" spans="1:5" ht="18">
      <c r="A500" s="21">
        <v>495</v>
      </c>
      <c r="B500" s="145" t="s">
        <v>993</v>
      </c>
      <c r="C500" s="146" t="s">
        <v>301</v>
      </c>
      <c r="D500" s="22">
        <v>4817</v>
      </c>
      <c r="E500" s="140" t="s">
        <v>117</v>
      </c>
    </row>
    <row r="501" spans="1:5" ht="19.5">
      <c r="A501" s="21">
        <v>496</v>
      </c>
      <c r="B501" s="143" t="s">
        <v>994</v>
      </c>
      <c r="C501" s="146" t="s">
        <v>995</v>
      </c>
      <c r="D501" s="123">
        <v>7143</v>
      </c>
      <c r="E501" s="140" t="s">
        <v>117</v>
      </c>
    </row>
    <row r="502" spans="1:5" ht="18">
      <c r="A502" s="21">
        <v>497</v>
      </c>
      <c r="B502" s="149" t="s">
        <v>146</v>
      </c>
      <c r="C502" s="88" t="s">
        <v>337</v>
      </c>
      <c r="D502" s="22">
        <v>6648</v>
      </c>
      <c r="E502" s="140" t="s">
        <v>125</v>
      </c>
    </row>
    <row r="503" spans="1:5" ht="18">
      <c r="A503" s="21">
        <v>498</v>
      </c>
      <c r="B503" s="149" t="s">
        <v>996</v>
      </c>
      <c r="C503" s="146" t="s">
        <v>997</v>
      </c>
      <c r="D503" s="22">
        <v>6407</v>
      </c>
      <c r="E503" s="140" t="s">
        <v>125</v>
      </c>
    </row>
    <row r="504" spans="1:5" ht="18">
      <c r="A504" s="21">
        <v>499</v>
      </c>
      <c r="B504" s="145" t="s">
        <v>132</v>
      </c>
      <c r="C504" s="146" t="s">
        <v>316</v>
      </c>
      <c r="D504" s="22">
        <v>5391</v>
      </c>
      <c r="E504" s="140" t="s">
        <v>126</v>
      </c>
    </row>
    <row r="505" spans="1:5" ht="18">
      <c r="A505" s="21">
        <v>500</v>
      </c>
      <c r="B505" s="141" t="s">
        <v>147</v>
      </c>
      <c r="C505" s="144" t="s">
        <v>337</v>
      </c>
      <c r="D505" s="22">
        <v>7283</v>
      </c>
      <c r="E505" s="140" t="s">
        <v>126</v>
      </c>
    </row>
    <row r="506" spans="1:5" ht="19.5">
      <c r="A506" s="21">
        <v>501</v>
      </c>
      <c r="B506" s="143" t="s">
        <v>998</v>
      </c>
      <c r="C506" s="144" t="s">
        <v>383</v>
      </c>
      <c r="D506" s="22">
        <v>7437</v>
      </c>
      <c r="E506" s="140" t="s">
        <v>128</v>
      </c>
    </row>
    <row r="507" spans="1:5" ht="19.5">
      <c r="A507" s="21">
        <v>502</v>
      </c>
      <c r="B507" s="143" t="s">
        <v>127</v>
      </c>
      <c r="C507" s="144" t="s">
        <v>321</v>
      </c>
      <c r="D507" s="22">
        <v>7076</v>
      </c>
      <c r="E507" s="140" t="s">
        <v>128</v>
      </c>
    </row>
    <row r="508" spans="1:5" ht="19.5">
      <c r="A508" s="21">
        <v>503</v>
      </c>
      <c r="B508" s="150" t="s">
        <v>114</v>
      </c>
      <c r="C508" s="144" t="s">
        <v>304</v>
      </c>
      <c r="D508" s="22">
        <v>4807</v>
      </c>
      <c r="E508" s="140" t="s">
        <v>115</v>
      </c>
    </row>
    <row r="509" spans="1:5" ht="19.5">
      <c r="A509" s="21">
        <v>504</v>
      </c>
      <c r="B509" s="143" t="s">
        <v>999</v>
      </c>
      <c r="C509" s="144" t="s">
        <v>321</v>
      </c>
      <c r="D509" s="22">
        <v>5990</v>
      </c>
      <c r="E509" s="140" t="s">
        <v>115</v>
      </c>
    </row>
    <row r="510" spans="1:5" ht="18">
      <c r="A510" s="21">
        <v>505</v>
      </c>
      <c r="B510" s="145" t="s">
        <v>133</v>
      </c>
      <c r="C510" s="146" t="s">
        <v>301</v>
      </c>
      <c r="D510" s="22">
        <v>5394</v>
      </c>
      <c r="E510" s="140" t="s">
        <v>134</v>
      </c>
    </row>
    <row r="511" spans="1:5" ht="19.5">
      <c r="A511" s="21">
        <v>506</v>
      </c>
      <c r="B511" s="150" t="s">
        <v>1000</v>
      </c>
      <c r="C511" s="151" t="s">
        <v>337</v>
      </c>
      <c r="D511" s="22">
        <v>7279</v>
      </c>
      <c r="E511" s="140" t="s">
        <v>134</v>
      </c>
    </row>
    <row r="512" spans="1:5" ht="19.5">
      <c r="A512" s="21">
        <v>507</v>
      </c>
      <c r="B512" s="143" t="s">
        <v>1001</v>
      </c>
      <c r="C512" s="144" t="s">
        <v>304</v>
      </c>
      <c r="D512" s="22">
        <v>6331</v>
      </c>
      <c r="E512" s="140" t="s">
        <v>118</v>
      </c>
    </row>
    <row r="513" spans="1:5" ht="19.5">
      <c r="A513" s="21">
        <v>508</v>
      </c>
      <c r="B513" s="143" t="s">
        <v>1002</v>
      </c>
      <c r="C513" s="144" t="s">
        <v>995</v>
      </c>
      <c r="D513" s="22">
        <v>7090</v>
      </c>
      <c r="E513" s="140" t="s">
        <v>118</v>
      </c>
    </row>
    <row r="514" spans="1:5" ht="18">
      <c r="A514" s="21">
        <v>509</v>
      </c>
      <c r="B514" s="145" t="s">
        <v>135</v>
      </c>
      <c r="C514" s="144" t="s">
        <v>1003</v>
      </c>
      <c r="D514" s="22">
        <v>4818</v>
      </c>
      <c r="E514" s="140" t="s">
        <v>136</v>
      </c>
    </row>
    <row r="515" spans="1:5" ht="18">
      <c r="A515" s="21">
        <v>510</v>
      </c>
      <c r="B515" s="149" t="s">
        <v>205</v>
      </c>
      <c r="C515" s="152" t="s">
        <v>337</v>
      </c>
      <c r="D515" s="22">
        <v>7311</v>
      </c>
      <c r="E515" s="140" t="s">
        <v>136</v>
      </c>
    </row>
    <row r="516" spans="1:5" ht="18">
      <c r="A516" s="21">
        <v>511</v>
      </c>
      <c r="B516" s="145" t="s">
        <v>137</v>
      </c>
      <c r="C516" s="146" t="s">
        <v>301</v>
      </c>
      <c r="D516" s="22">
        <v>5387</v>
      </c>
      <c r="E516" s="140" t="s">
        <v>138</v>
      </c>
    </row>
    <row r="517" spans="1:5" ht="18">
      <c r="A517" s="21">
        <v>512</v>
      </c>
      <c r="B517" s="141" t="s">
        <v>1004</v>
      </c>
      <c r="C517" s="144" t="s">
        <v>337</v>
      </c>
      <c r="D517" s="22">
        <v>6456</v>
      </c>
      <c r="E517" s="140" t="s">
        <v>138</v>
      </c>
    </row>
    <row r="518" spans="1:5" ht="18">
      <c r="A518" s="21">
        <v>513</v>
      </c>
      <c r="B518" s="141" t="s">
        <v>1005</v>
      </c>
      <c r="C518" s="88" t="s">
        <v>383</v>
      </c>
      <c r="D518" s="22">
        <v>6201</v>
      </c>
      <c r="E518" s="140" t="s">
        <v>140</v>
      </c>
    </row>
    <row r="519" spans="1:5" ht="19.5">
      <c r="A519" s="21">
        <v>514</v>
      </c>
      <c r="B519" s="143" t="s">
        <v>148</v>
      </c>
      <c r="C519" s="144" t="s">
        <v>337</v>
      </c>
      <c r="D519" s="22">
        <v>6958</v>
      </c>
      <c r="E519" s="140" t="s">
        <v>140</v>
      </c>
    </row>
    <row r="520" spans="1:5" ht="19.5">
      <c r="A520" s="21">
        <v>515</v>
      </c>
      <c r="B520" s="150" t="s">
        <v>1006</v>
      </c>
      <c r="C520" s="144" t="s">
        <v>383</v>
      </c>
      <c r="D520" s="22">
        <v>7386</v>
      </c>
      <c r="E520" s="140" t="s">
        <v>141</v>
      </c>
    </row>
    <row r="521" spans="1:5" ht="18">
      <c r="A521" s="21">
        <v>516</v>
      </c>
      <c r="B521" s="141" t="s">
        <v>1007</v>
      </c>
      <c r="C521" s="153" t="s">
        <v>321</v>
      </c>
      <c r="D521" s="123">
        <v>6184</v>
      </c>
      <c r="E521" s="140" t="s">
        <v>141</v>
      </c>
    </row>
    <row r="522" spans="1:5" ht="19.5">
      <c r="A522" s="21">
        <v>517</v>
      </c>
      <c r="B522" s="143" t="s">
        <v>203</v>
      </c>
      <c r="C522" s="144" t="s">
        <v>304</v>
      </c>
      <c r="D522" s="22">
        <v>5415</v>
      </c>
      <c r="E522" s="140" t="s">
        <v>120</v>
      </c>
    </row>
    <row r="523" spans="1:5" ht="18">
      <c r="A523" s="21">
        <v>518</v>
      </c>
      <c r="B523" s="154" t="s">
        <v>119</v>
      </c>
      <c r="C523" s="88" t="s">
        <v>321</v>
      </c>
      <c r="D523" s="22">
        <v>7070</v>
      </c>
      <c r="E523" s="140" t="s">
        <v>120</v>
      </c>
    </row>
    <row r="524" spans="1:5" ht="18">
      <c r="A524" s="21">
        <v>519</v>
      </c>
      <c r="B524" s="155" t="s">
        <v>1008</v>
      </c>
      <c r="C524" s="144" t="s">
        <v>280</v>
      </c>
      <c r="D524" s="22">
        <v>4960</v>
      </c>
      <c r="E524" s="140" t="s">
        <v>113</v>
      </c>
    </row>
    <row r="525" spans="1:5" ht="19.5">
      <c r="A525" s="21">
        <v>520</v>
      </c>
      <c r="B525" s="143" t="s">
        <v>112</v>
      </c>
      <c r="C525" s="144" t="s">
        <v>304</v>
      </c>
      <c r="D525" s="123">
        <v>5956</v>
      </c>
      <c r="E525" s="140" t="s">
        <v>113</v>
      </c>
    </row>
    <row r="526" spans="1:5" ht="19.5">
      <c r="A526" s="21">
        <v>521</v>
      </c>
      <c r="B526" s="143" t="s">
        <v>1009</v>
      </c>
      <c r="C526" s="88" t="s">
        <v>321</v>
      </c>
      <c r="D526" s="123">
        <v>6023</v>
      </c>
      <c r="E526" s="140" t="s">
        <v>1010</v>
      </c>
    </row>
    <row r="527" spans="1:5" ht="18">
      <c r="A527" s="21">
        <v>522</v>
      </c>
      <c r="B527" s="135" t="s">
        <v>1011</v>
      </c>
      <c r="C527" s="156" t="s">
        <v>337</v>
      </c>
      <c r="D527" s="22">
        <v>6960</v>
      </c>
      <c r="E527" s="140" t="s">
        <v>1010</v>
      </c>
    </row>
    <row r="528" spans="1:5" ht="19.5">
      <c r="A528" s="21">
        <v>523</v>
      </c>
      <c r="B528" s="143" t="s">
        <v>1012</v>
      </c>
      <c r="C528" s="144" t="s">
        <v>316</v>
      </c>
      <c r="D528" s="22">
        <v>7365</v>
      </c>
      <c r="E528" s="140" t="s">
        <v>130</v>
      </c>
    </row>
    <row r="529" spans="1:5" ht="19.5">
      <c r="A529" s="21">
        <v>524</v>
      </c>
      <c r="B529" s="143" t="s">
        <v>129</v>
      </c>
      <c r="C529" s="144" t="s">
        <v>321</v>
      </c>
      <c r="D529" s="22">
        <v>7086</v>
      </c>
      <c r="E529" s="140" t="s">
        <v>130</v>
      </c>
    </row>
    <row r="530" spans="1:5" ht="18">
      <c r="A530" s="21">
        <v>525</v>
      </c>
      <c r="B530" s="145" t="s">
        <v>1013</v>
      </c>
      <c r="C530" s="146" t="s">
        <v>301</v>
      </c>
      <c r="D530" s="22">
        <v>5101</v>
      </c>
      <c r="E530" s="140" t="s">
        <v>1014</v>
      </c>
    </row>
    <row r="531" spans="1:5" ht="19.5">
      <c r="A531" s="21">
        <v>526</v>
      </c>
      <c r="B531" s="143" t="s">
        <v>1015</v>
      </c>
      <c r="C531" s="144" t="s">
        <v>383</v>
      </c>
      <c r="D531" s="22">
        <v>7424</v>
      </c>
      <c r="E531" s="140" t="s">
        <v>1014</v>
      </c>
    </row>
    <row r="532" spans="1:5" ht="19.5">
      <c r="A532" s="21">
        <v>527</v>
      </c>
      <c r="B532" s="143" t="s">
        <v>1016</v>
      </c>
      <c r="C532" s="144" t="s">
        <v>301</v>
      </c>
      <c r="D532" s="22">
        <v>5152</v>
      </c>
      <c r="E532" s="140" t="s">
        <v>111</v>
      </c>
    </row>
    <row r="533" spans="1:5" ht="18">
      <c r="A533" s="21">
        <v>528</v>
      </c>
      <c r="B533" s="145" t="s">
        <v>1017</v>
      </c>
      <c r="C533" s="146" t="s">
        <v>1018</v>
      </c>
      <c r="D533" s="123">
        <v>6671</v>
      </c>
      <c r="E533" s="140" t="s">
        <v>111</v>
      </c>
    </row>
    <row r="534" spans="1:5" ht="18">
      <c r="A534" s="21">
        <v>529</v>
      </c>
      <c r="B534" s="145" t="s">
        <v>1019</v>
      </c>
      <c r="C534" s="82" t="s">
        <v>304</v>
      </c>
      <c r="D534" s="22">
        <v>5522</v>
      </c>
      <c r="E534" s="140" t="s">
        <v>1020</v>
      </c>
    </row>
    <row r="535" spans="1:5" ht="19.5">
      <c r="A535" s="21">
        <v>530</v>
      </c>
      <c r="B535" s="143" t="s">
        <v>1021</v>
      </c>
      <c r="C535" s="144" t="s">
        <v>321</v>
      </c>
      <c r="D535" s="22">
        <v>7519</v>
      </c>
      <c r="E535" s="140" t="s">
        <v>149</v>
      </c>
    </row>
    <row r="536" spans="1:5" ht="18">
      <c r="A536" s="21">
        <v>531</v>
      </c>
      <c r="B536" s="157" t="s">
        <v>1022</v>
      </c>
      <c r="C536" s="151" t="s">
        <v>383</v>
      </c>
      <c r="D536" s="22">
        <v>7388</v>
      </c>
      <c r="E536" s="140" t="s">
        <v>131</v>
      </c>
    </row>
    <row r="537" spans="1:5" ht="19.5">
      <c r="A537" s="21">
        <v>532</v>
      </c>
      <c r="B537" s="143" t="s">
        <v>1023</v>
      </c>
      <c r="C537" s="144" t="s">
        <v>337</v>
      </c>
      <c r="D537" s="22">
        <v>7604</v>
      </c>
      <c r="E537" s="140" t="s">
        <v>131</v>
      </c>
    </row>
    <row r="538" spans="1:5" ht="19.5">
      <c r="A538" s="21">
        <v>533</v>
      </c>
      <c r="B538" s="143" t="s">
        <v>1024</v>
      </c>
      <c r="C538" s="144" t="s">
        <v>321</v>
      </c>
      <c r="D538" s="123">
        <v>5973</v>
      </c>
      <c r="E538" s="15" t="s">
        <v>1025</v>
      </c>
    </row>
    <row r="539" spans="1:5" ht="19.5">
      <c r="A539" s="21">
        <v>534</v>
      </c>
      <c r="B539" s="143" t="s">
        <v>1026</v>
      </c>
      <c r="C539" s="144" t="s">
        <v>316</v>
      </c>
      <c r="D539" s="22">
        <v>7564</v>
      </c>
      <c r="E539" s="15" t="s">
        <v>1027</v>
      </c>
    </row>
    <row r="540" spans="1:5" ht="18">
      <c r="A540" s="21">
        <v>535</v>
      </c>
      <c r="B540" s="158" t="s">
        <v>1028</v>
      </c>
      <c r="C540" s="144" t="s">
        <v>316</v>
      </c>
      <c r="D540" s="22">
        <v>6351</v>
      </c>
      <c r="E540" s="140" t="s">
        <v>1029</v>
      </c>
    </row>
    <row r="541" spans="1:5" ht="18">
      <c r="A541" s="21">
        <v>536</v>
      </c>
      <c r="B541" s="157" t="s">
        <v>1030</v>
      </c>
      <c r="C541" s="144" t="s">
        <v>321</v>
      </c>
      <c r="D541" s="22">
        <v>7068</v>
      </c>
      <c r="E541" s="140" t="s">
        <v>1029</v>
      </c>
    </row>
  </sheetData>
  <mergeCells count="7"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857"/>
  <sheetViews>
    <sheetView tabSelected="1" workbookViewId="0">
      <selection activeCell="G2326" sqref="G2326"/>
    </sheetView>
  </sheetViews>
  <sheetFormatPr defaultRowHeight="15"/>
  <cols>
    <col min="2" max="2" width="22.7109375" customWidth="1"/>
    <col min="3" max="3" width="15" customWidth="1"/>
    <col min="4" max="4" width="20.7109375" customWidth="1"/>
    <col min="5" max="5" width="21.28515625" customWidth="1"/>
  </cols>
  <sheetData>
    <row r="1" spans="1:5" ht="15.75">
      <c r="A1" s="631" t="s">
        <v>296</v>
      </c>
      <c r="B1" s="631"/>
      <c r="C1" s="631"/>
      <c r="D1" s="631"/>
      <c r="E1" s="631"/>
    </row>
    <row r="2" spans="1:5" ht="18.75">
      <c r="A2" s="200"/>
      <c r="B2" s="4"/>
      <c r="C2" s="4"/>
      <c r="D2" s="533"/>
      <c r="E2" s="3"/>
    </row>
    <row r="3" spans="1:5">
      <c r="A3" s="546" t="s">
        <v>2279</v>
      </c>
      <c r="B3" s="546"/>
      <c r="C3" s="546"/>
      <c r="D3" s="546"/>
      <c r="E3" s="546"/>
    </row>
    <row r="4" spans="1:5">
      <c r="A4" s="549" t="s">
        <v>2</v>
      </c>
      <c r="B4" s="549"/>
      <c r="C4" s="549"/>
      <c r="D4" s="549"/>
      <c r="E4" s="549"/>
    </row>
    <row r="5" spans="1:5">
      <c r="A5" s="547" t="s">
        <v>104</v>
      </c>
      <c r="B5" s="547" t="s">
        <v>2275</v>
      </c>
      <c r="C5" s="547" t="s">
        <v>2276</v>
      </c>
      <c r="D5" s="547" t="s">
        <v>2277</v>
      </c>
      <c r="E5" s="547" t="s">
        <v>2278</v>
      </c>
    </row>
    <row r="6" spans="1:5">
      <c r="A6" s="548"/>
      <c r="B6" s="548"/>
      <c r="C6" s="548"/>
      <c r="D6" s="548"/>
      <c r="E6" s="548"/>
    </row>
    <row r="7" spans="1:5">
      <c r="A7" s="498">
        <v>1</v>
      </c>
      <c r="B7" s="6" t="s">
        <v>7</v>
      </c>
      <c r="C7" s="9">
        <v>6586</v>
      </c>
      <c r="D7" s="7" t="s">
        <v>47</v>
      </c>
      <c r="E7" s="8" t="s">
        <v>63</v>
      </c>
    </row>
    <row r="8" spans="1:5">
      <c r="A8" s="498">
        <v>2</v>
      </c>
      <c r="B8" s="6" t="s">
        <v>8</v>
      </c>
      <c r="C8" s="9">
        <v>7026</v>
      </c>
      <c r="D8" s="7" t="s">
        <v>47</v>
      </c>
      <c r="E8" s="8" t="s">
        <v>64</v>
      </c>
    </row>
    <row r="9" spans="1:5">
      <c r="A9" s="498">
        <v>3</v>
      </c>
      <c r="B9" s="6" t="s">
        <v>9</v>
      </c>
      <c r="C9" s="9">
        <v>6489</v>
      </c>
      <c r="D9" s="7" t="s">
        <v>48</v>
      </c>
      <c r="E9" s="8" t="s">
        <v>65</v>
      </c>
    </row>
    <row r="10" spans="1:5">
      <c r="A10" s="498">
        <v>4</v>
      </c>
      <c r="B10" s="6" t="s">
        <v>10</v>
      </c>
      <c r="C10" s="9">
        <v>5585</v>
      </c>
      <c r="D10" s="7" t="s">
        <v>49</v>
      </c>
      <c r="E10" s="8" t="s">
        <v>66</v>
      </c>
    </row>
    <row r="11" spans="1:5">
      <c r="A11" s="498">
        <v>5</v>
      </c>
      <c r="B11" s="6" t="s">
        <v>11</v>
      </c>
      <c r="C11" s="9">
        <v>4792</v>
      </c>
      <c r="D11" s="7" t="s">
        <v>50</v>
      </c>
      <c r="E11" s="8" t="s">
        <v>67</v>
      </c>
    </row>
    <row r="12" spans="1:5">
      <c r="A12" s="498">
        <v>6</v>
      </c>
      <c r="B12" s="6" t="s">
        <v>12</v>
      </c>
      <c r="C12" s="9">
        <v>6315</v>
      </c>
      <c r="D12" s="7" t="s">
        <v>51</v>
      </c>
      <c r="E12" s="8" t="s">
        <v>68</v>
      </c>
    </row>
    <row r="13" spans="1:5">
      <c r="A13" s="498">
        <v>7</v>
      </c>
      <c r="B13" s="6" t="s">
        <v>13</v>
      </c>
      <c r="C13" s="9">
        <v>6668</v>
      </c>
      <c r="D13" s="7" t="s">
        <v>52</v>
      </c>
      <c r="E13" s="8" t="s">
        <v>69</v>
      </c>
    </row>
    <row r="14" spans="1:5">
      <c r="A14" s="498">
        <v>8</v>
      </c>
      <c r="B14" s="6" t="s">
        <v>14</v>
      </c>
      <c r="C14" s="9">
        <v>5442</v>
      </c>
      <c r="D14" s="7" t="s">
        <v>48</v>
      </c>
      <c r="E14" s="8" t="s">
        <v>70</v>
      </c>
    </row>
    <row r="15" spans="1:5">
      <c r="A15" s="498">
        <v>9</v>
      </c>
      <c r="B15" s="6" t="s">
        <v>15</v>
      </c>
      <c r="C15" s="9">
        <v>6480</v>
      </c>
      <c r="D15" s="7" t="s">
        <v>48</v>
      </c>
      <c r="E15" s="8" t="s">
        <v>71</v>
      </c>
    </row>
    <row r="16" spans="1:5">
      <c r="A16" s="499">
        <v>10</v>
      </c>
      <c r="B16" s="6" t="s">
        <v>16</v>
      </c>
      <c r="C16" s="9">
        <v>6152</v>
      </c>
      <c r="D16" s="7" t="s">
        <v>53</v>
      </c>
      <c r="E16" s="8" t="s">
        <v>72</v>
      </c>
    </row>
    <row r="17" spans="1:5">
      <c r="A17" s="498">
        <v>11</v>
      </c>
      <c r="B17" s="6" t="s">
        <v>17</v>
      </c>
      <c r="C17" s="9">
        <v>5851</v>
      </c>
      <c r="D17" s="7" t="s">
        <v>54</v>
      </c>
      <c r="E17" s="8" t="s">
        <v>73</v>
      </c>
    </row>
    <row r="18" spans="1:5">
      <c r="A18" s="498">
        <v>12</v>
      </c>
      <c r="B18" s="6" t="s">
        <v>18</v>
      </c>
      <c r="C18" s="9">
        <v>5952</v>
      </c>
      <c r="D18" s="7" t="s">
        <v>55</v>
      </c>
      <c r="E18" s="8" t="s">
        <v>74</v>
      </c>
    </row>
    <row r="19" spans="1:5">
      <c r="A19" s="498">
        <v>13</v>
      </c>
      <c r="B19" s="6" t="s">
        <v>19</v>
      </c>
      <c r="C19" s="9">
        <v>6436</v>
      </c>
      <c r="D19" s="7" t="s">
        <v>55</v>
      </c>
      <c r="E19" s="8" t="s">
        <v>75</v>
      </c>
    </row>
    <row r="20" spans="1:5">
      <c r="A20" s="498">
        <v>14</v>
      </c>
      <c r="B20" s="6" t="s">
        <v>20</v>
      </c>
      <c r="C20" s="9">
        <v>6659</v>
      </c>
      <c r="D20" s="7" t="s">
        <v>52</v>
      </c>
      <c r="E20" s="8" t="s">
        <v>76</v>
      </c>
    </row>
    <row r="21" spans="1:5">
      <c r="A21" s="498">
        <v>15</v>
      </c>
      <c r="B21" s="6" t="s">
        <v>21</v>
      </c>
      <c r="C21" s="9">
        <v>6820</v>
      </c>
      <c r="D21" s="7" t="s">
        <v>56</v>
      </c>
      <c r="E21" s="8" t="s">
        <v>77</v>
      </c>
    </row>
    <row r="22" spans="1:5">
      <c r="A22" s="498">
        <v>16</v>
      </c>
      <c r="B22" s="6" t="s">
        <v>22</v>
      </c>
      <c r="C22" s="9">
        <v>6715</v>
      </c>
      <c r="D22" s="7" t="s">
        <v>52</v>
      </c>
      <c r="E22" s="8" t="s">
        <v>78</v>
      </c>
    </row>
    <row r="23" spans="1:5">
      <c r="A23" s="498">
        <v>17</v>
      </c>
      <c r="B23" s="6" t="s">
        <v>23</v>
      </c>
      <c r="C23" s="9">
        <v>7027</v>
      </c>
      <c r="D23" s="7" t="s">
        <v>57</v>
      </c>
      <c r="E23" s="8" t="s">
        <v>79</v>
      </c>
    </row>
    <row r="24" spans="1:5">
      <c r="A24" s="498">
        <v>18</v>
      </c>
      <c r="B24" s="6" t="s">
        <v>24</v>
      </c>
      <c r="C24" s="9">
        <v>7128</v>
      </c>
      <c r="D24" s="7" t="s">
        <v>47</v>
      </c>
      <c r="E24" s="8" t="s">
        <v>80</v>
      </c>
    </row>
    <row r="25" spans="1:5">
      <c r="A25" s="498">
        <v>19</v>
      </c>
      <c r="B25" s="6" t="s">
        <v>25</v>
      </c>
      <c r="C25" s="9">
        <v>6412</v>
      </c>
      <c r="D25" s="7" t="s">
        <v>58</v>
      </c>
      <c r="E25" s="8" t="s">
        <v>81</v>
      </c>
    </row>
    <row r="26" spans="1:5">
      <c r="A26" s="498">
        <v>20</v>
      </c>
      <c r="B26" s="6" t="s">
        <v>26</v>
      </c>
      <c r="C26" s="9">
        <v>6849</v>
      </c>
      <c r="D26" s="7" t="s">
        <v>47</v>
      </c>
      <c r="E26" s="8" t="s">
        <v>82</v>
      </c>
    </row>
    <row r="27" spans="1:5">
      <c r="A27" s="498">
        <v>21</v>
      </c>
      <c r="B27" s="6" t="s">
        <v>27</v>
      </c>
      <c r="C27" s="9">
        <v>6945</v>
      </c>
      <c r="D27" s="7" t="s">
        <v>47</v>
      </c>
      <c r="E27" s="8" t="s">
        <v>83</v>
      </c>
    </row>
    <row r="28" spans="1:5">
      <c r="A28" s="498">
        <v>22</v>
      </c>
      <c r="B28" s="6" t="s">
        <v>28</v>
      </c>
      <c r="C28" s="9">
        <v>6819</v>
      </c>
      <c r="D28" s="7" t="s">
        <v>56</v>
      </c>
      <c r="E28" s="8" t="s">
        <v>84</v>
      </c>
    </row>
    <row r="29" spans="1:5">
      <c r="A29" s="498">
        <v>23</v>
      </c>
      <c r="B29" s="6" t="s">
        <v>29</v>
      </c>
      <c r="C29" s="9">
        <v>6937</v>
      </c>
      <c r="D29" s="8" t="s">
        <v>52</v>
      </c>
      <c r="E29" s="8" t="s">
        <v>85</v>
      </c>
    </row>
    <row r="30" spans="1:5">
      <c r="A30" s="498">
        <v>24</v>
      </c>
      <c r="B30" s="6" t="s">
        <v>30</v>
      </c>
      <c r="C30" s="9">
        <v>5664</v>
      </c>
      <c r="D30" s="7" t="s">
        <v>53</v>
      </c>
      <c r="E30" s="8" t="s">
        <v>86</v>
      </c>
    </row>
    <row r="31" spans="1:5">
      <c r="A31" s="498">
        <v>25</v>
      </c>
      <c r="B31" s="6" t="s">
        <v>31</v>
      </c>
      <c r="C31" s="9">
        <v>7358</v>
      </c>
      <c r="D31" s="7" t="s">
        <v>52</v>
      </c>
      <c r="E31" s="8" t="s">
        <v>87</v>
      </c>
    </row>
    <row r="32" spans="1:5">
      <c r="A32" s="498">
        <v>26</v>
      </c>
      <c r="B32" s="6" t="s">
        <v>32</v>
      </c>
      <c r="C32" s="9">
        <v>6722</v>
      </c>
      <c r="D32" s="7" t="s">
        <v>52</v>
      </c>
      <c r="E32" s="8" t="s">
        <v>88</v>
      </c>
    </row>
    <row r="33" spans="1:5">
      <c r="A33" s="498">
        <v>27</v>
      </c>
      <c r="B33" s="6" t="s">
        <v>33</v>
      </c>
      <c r="C33" s="9">
        <v>6850</v>
      </c>
      <c r="D33" s="7" t="s">
        <v>47</v>
      </c>
      <c r="E33" s="8" t="s">
        <v>89</v>
      </c>
    </row>
    <row r="34" spans="1:5">
      <c r="A34" s="498">
        <v>28</v>
      </c>
      <c r="B34" s="6" t="s">
        <v>34</v>
      </c>
      <c r="C34" s="9">
        <v>6758</v>
      </c>
      <c r="D34" s="7" t="s">
        <v>52</v>
      </c>
      <c r="E34" s="8" t="s">
        <v>90</v>
      </c>
    </row>
    <row r="35" spans="1:5">
      <c r="A35" s="498">
        <v>29</v>
      </c>
      <c r="B35" s="6" t="s">
        <v>35</v>
      </c>
      <c r="C35" s="9">
        <v>6955</v>
      </c>
      <c r="D35" s="7" t="s">
        <v>52</v>
      </c>
      <c r="E35" s="8" t="s">
        <v>91</v>
      </c>
    </row>
    <row r="36" spans="1:5">
      <c r="A36" s="498">
        <v>30</v>
      </c>
      <c r="B36" s="6" t="s">
        <v>36</v>
      </c>
      <c r="C36" s="9">
        <v>5621</v>
      </c>
      <c r="D36" s="7" t="s">
        <v>59</v>
      </c>
      <c r="E36" s="8" t="s">
        <v>92</v>
      </c>
    </row>
    <row r="37" spans="1:5">
      <c r="A37" s="498">
        <v>31</v>
      </c>
      <c r="B37" s="10" t="s">
        <v>37</v>
      </c>
      <c r="C37" s="11">
        <v>7553</v>
      </c>
      <c r="D37" s="7" t="s">
        <v>60</v>
      </c>
      <c r="E37" s="7" t="s">
        <v>93</v>
      </c>
    </row>
    <row r="38" spans="1:5">
      <c r="A38" s="498">
        <v>32</v>
      </c>
      <c r="B38" s="10" t="s">
        <v>38</v>
      </c>
      <c r="C38" s="11">
        <v>5955</v>
      </c>
      <c r="D38" s="7" t="s">
        <v>59</v>
      </c>
      <c r="E38" s="7" t="s">
        <v>94</v>
      </c>
    </row>
    <row r="39" spans="1:5">
      <c r="A39" s="498">
        <v>33</v>
      </c>
      <c r="B39" s="10" t="s">
        <v>39</v>
      </c>
      <c r="C39" s="11">
        <v>6786</v>
      </c>
      <c r="D39" s="7" t="s">
        <v>56</v>
      </c>
      <c r="E39" s="7" t="s">
        <v>95</v>
      </c>
    </row>
    <row r="40" spans="1:5">
      <c r="A40" s="498">
        <v>34</v>
      </c>
      <c r="B40" s="10" t="s">
        <v>40</v>
      </c>
      <c r="C40" s="11">
        <v>7289</v>
      </c>
      <c r="D40" s="7" t="s">
        <v>52</v>
      </c>
      <c r="E40" s="7" t="s">
        <v>96</v>
      </c>
    </row>
    <row r="41" spans="1:5">
      <c r="A41" s="498">
        <v>35</v>
      </c>
      <c r="B41" s="10" t="s">
        <v>41</v>
      </c>
      <c r="C41" s="11">
        <v>6655</v>
      </c>
      <c r="D41" s="7" t="s">
        <v>61</v>
      </c>
      <c r="E41" s="7" t="s">
        <v>97</v>
      </c>
    </row>
    <row r="42" spans="1:5">
      <c r="A42" s="498">
        <v>36</v>
      </c>
      <c r="B42" s="10" t="s">
        <v>42</v>
      </c>
      <c r="C42" s="11">
        <v>6657</v>
      </c>
      <c r="D42" s="7" t="s">
        <v>47</v>
      </c>
      <c r="E42" s="7" t="s">
        <v>98</v>
      </c>
    </row>
    <row r="43" spans="1:5">
      <c r="A43" s="498">
        <v>37</v>
      </c>
      <c r="B43" s="10" t="s">
        <v>43</v>
      </c>
      <c r="C43" s="11">
        <v>7341</v>
      </c>
      <c r="D43" s="7" t="s">
        <v>52</v>
      </c>
      <c r="E43" s="7" t="s">
        <v>99</v>
      </c>
    </row>
    <row r="44" spans="1:5">
      <c r="A44" s="498">
        <v>38</v>
      </c>
      <c r="B44" s="10" t="s">
        <v>44</v>
      </c>
      <c r="C44" s="11">
        <v>5930</v>
      </c>
      <c r="D44" s="7" t="s">
        <v>54</v>
      </c>
      <c r="E44" s="7" t="s">
        <v>100</v>
      </c>
    </row>
    <row r="45" spans="1:5">
      <c r="A45" s="498">
        <v>39</v>
      </c>
      <c r="B45" s="10" t="s">
        <v>45</v>
      </c>
      <c r="C45" s="11">
        <v>6698</v>
      </c>
      <c r="D45" s="7" t="s">
        <v>54</v>
      </c>
      <c r="E45" s="7" t="s">
        <v>101</v>
      </c>
    </row>
    <row r="46" spans="1:5">
      <c r="A46" s="498">
        <v>40</v>
      </c>
      <c r="B46" s="10" t="s">
        <v>46</v>
      </c>
      <c r="C46" s="11">
        <v>6120</v>
      </c>
      <c r="D46" s="7" t="s">
        <v>62</v>
      </c>
      <c r="E46" s="7" t="s">
        <v>68</v>
      </c>
    </row>
    <row r="48" spans="1:5" ht="18.75">
      <c r="A48" s="404"/>
      <c r="B48" s="509" t="s">
        <v>1692</v>
      </c>
      <c r="C48" s="200"/>
      <c r="D48" s="200"/>
      <c r="E48" s="200"/>
    </row>
    <row r="49" spans="1:5" ht="19.5">
      <c r="A49" s="550" t="s">
        <v>2280</v>
      </c>
      <c r="B49" s="550"/>
      <c r="C49" s="550"/>
      <c r="D49" s="550"/>
      <c r="E49" s="550"/>
    </row>
    <row r="50" spans="1:5" ht="19.5">
      <c r="A50" s="551" t="s">
        <v>2</v>
      </c>
      <c r="B50" s="551"/>
      <c r="C50" s="551"/>
      <c r="D50" s="551"/>
      <c r="E50" s="551"/>
    </row>
    <row r="51" spans="1:5" ht="22.5" customHeight="1">
      <c r="A51" s="632" t="s">
        <v>104</v>
      </c>
      <c r="B51" s="632" t="s">
        <v>2275</v>
      </c>
      <c r="C51" s="632" t="s">
        <v>2281</v>
      </c>
      <c r="D51" s="632" t="s">
        <v>2282</v>
      </c>
      <c r="E51" s="632" t="s">
        <v>2278</v>
      </c>
    </row>
    <row r="52" spans="1:5" ht="24.75" customHeight="1">
      <c r="A52" s="633"/>
      <c r="B52" s="633"/>
      <c r="C52" s="633"/>
      <c r="D52" s="633"/>
      <c r="E52" s="633"/>
    </row>
    <row r="53" spans="1:5" ht="33">
      <c r="A53" s="510">
        <v>1</v>
      </c>
      <c r="B53" s="399" t="s">
        <v>257</v>
      </c>
      <c r="C53" s="511" t="s">
        <v>299</v>
      </c>
      <c r="D53" s="512">
        <v>5345</v>
      </c>
      <c r="E53" s="511" t="s">
        <v>1962</v>
      </c>
    </row>
    <row r="54" spans="1:5" ht="33">
      <c r="A54" s="510">
        <v>2</v>
      </c>
      <c r="B54" s="399" t="s">
        <v>1550</v>
      </c>
      <c r="C54" s="511" t="s">
        <v>299</v>
      </c>
      <c r="D54" s="512">
        <v>5314</v>
      </c>
      <c r="E54" s="511" t="s">
        <v>275</v>
      </c>
    </row>
    <row r="55" spans="1:5" ht="33">
      <c r="A55" s="510">
        <v>3</v>
      </c>
      <c r="B55" s="399" t="s">
        <v>1942</v>
      </c>
      <c r="C55" s="511" t="s">
        <v>301</v>
      </c>
      <c r="D55" s="512">
        <v>5346</v>
      </c>
      <c r="E55" s="511" t="s">
        <v>275</v>
      </c>
    </row>
    <row r="56" spans="1:5" ht="33">
      <c r="A56" s="510">
        <v>4</v>
      </c>
      <c r="B56" s="399" t="s">
        <v>1943</v>
      </c>
      <c r="C56" s="511" t="s">
        <v>301</v>
      </c>
      <c r="D56" s="512">
        <v>6116</v>
      </c>
      <c r="E56" s="511" t="s">
        <v>275</v>
      </c>
    </row>
    <row r="57" spans="1:5" ht="33">
      <c r="A57" s="510">
        <v>5</v>
      </c>
      <c r="B57" s="399" t="s">
        <v>1944</v>
      </c>
      <c r="C57" s="511" t="s">
        <v>301</v>
      </c>
      <c r="D57" s="512">
        <v>6112</v>
      </c>
      <c r="E57" s="511" t="s">
        <v>275</v>
      </c>
    </row>
    <row r="58" spans="1:5" ht="33">
      <c r="A58" s="510">
        <v>6</v>
      </c>
      <c r="B58" s="399" t="s">
        <v>1945</v>
      </c>
      <c r="C58" s="511" t="s">
        <v>301</v>
      </c>
      <c r="D58" s="512">
        <v>5132</v>
      </c>
      <c r="E58" s="511" t="s">
        <v>275</v>
      </c>
    </row>
    <row r="59" spans="1:5" ht="33">
      <c r="A59" s="510">
        <v>7</v>
      </c>
      <c r="B59" s="399" t="s">
        <v>1946</v>
      </c>
      <c r="C59" s="511" t="s">
        <v>301</v>
      </c>
      <c r="D59" s="512">
        <v>5580</v>
      </c>
      <c r="E59" s="511" t="s">
        <v>275</v>
      </c>
    </row>
    <row r="60" spans="1:5" ht="33">
      <c r="A60" s="510">
        <v>8</v>
      </c>
      <c r="B60" s="399" t="s">
        <v>1947</v>
      </c>
      <c r="C60" s="511" t="s">
        <v>301</v>
      </c>
      <c r="D60" s="512">
        <v>7048</v>
      </c>
      <c r="E60" s="511" t="s">
        <v>275</v>
      </c>
    </row>
    <row r="61" spans="1:5" ht="33">
      <c r="A61" s="510">
        <v>9</v>
      </c>
      <c r="B61" s="399" t="s">
        <v>1948</v>
      </c>
      <c r="C61" s="511" t="s">
        <v>301</v>
      </c>
      <c r="D61" s="512">
        <v>4863</v>
      </c>
      <c r="E61" s="511" t="s">
        <v>275</v>
      </c>
    </row>
    <row r="62" spans="1:5" ht="49.5">
      <c r="A62" s="510">
        <v>10</v>
      </c>
      <c r="B62" s="399" t="s">
        <v>276</v>
      </c>
      <c r="C62" s="511" t="s">
        <v>301</v>
      </c>
      <c r="D62" s="512">
        <v>6115</v>
      </c>
      <c r="E62" s="511" t="s">
        <v>254</v>
      </c>
    </row>
    <row r="63" spans="1:5" ht="33">
      <c r="A63" s="510">
        <v>11</v>
      </c>
      <c r="B63" s="399" t="s">
        <v>1949</v>
      </c>
      <c r="C63" s="511" t="s">
        <v>301</v>
      </c>
      <c r="D63" s="512">
        <v>4759</v>
      </c>
      <c r="E63" s="511" t="s">
        <v>275</v>
      </c>
    </row>
    <row r="64" spans="1:5" ht="33">
      <c r="A64" s="510">
        <v>12</v>
      </c>
      <c r="B64" s="399" t="s">
        <v>723</v>
      </c>
      <c r="C64" s="511" t="s">
        <v>301</v>
      </c>
      <c r="D64" s="512">
        <v>6347</v>
      </c>
      <c r="E64" s="511" t="s">
        <v>1869</v>
      </c>
    </row>
    <row r="65" spans="1:5" ht="16.5">
      <c r="A65" s="510">
        <v>13</v>
      </c>
      <c r="B65" s="399" t="s">
        <v>429</v>
      </c>
      <c r="C65" s="511" t="s">
        <v>304</v>
      </c>
      <c r="D65" s="512">
        <v>5438</v>
      </c>
      <c r="E65" s="511" t="s">
        <v>430</v>
      </c>
    </row>
    <row r="66" spans="1:5" ht="16.5">
      <c r="A66" s="510">
        <v>14</v>
      </c>
      <c r="B66" s="399" t="s">
        <v>1950</v>
      </c>
      <c r="C66" s="511" t="s">
        <v>304</v>
      </c>
      <c r="D66" s="512">
        <v>6800</v>
      </c>
      <c r="E66" s="511" t="s">
        <v>275</v>
      </c>
    </row>
    <row r="67" spans="1:5" ht="16.5">
      <c r="A67" s="510">
        <v>15</v>
      </c>
      <c r="B67" s="399" t="s">
        <v>1951</v>
      </c>
      <c r="C67" s="511" t="s">
        <v>1929</v>
      </c>
      <c r="D67" s="512">
        <v>6810</v>
      </c>
      <c r="E67" s="511" t="s">
        <v>275</v>
      </c>
    </row>
    <row r="68" spans="1:5" ht="33">
      <c r="A68" s="510">
        <v>16</v>
      </c>
      <c r="B68" s="399" t="s">
        <v>1961</v>
      </c>
      <c r="C68" s="511" t="s">
        <v>316</v>
      </c>
      <c r="D68" s="512">
        <v>6807</v>
      </c>
      <c r="E68" s="511" t="s">
        <v>1963</v>
      </c>
    </row>
    <row r="69" spans="1:5" ht="16.5">
      <c r="A69" s="510">
        <v>17</v>
      </c>
      <c r="B69" s="399" t="s">
        <v>883</v>
      </c>
      <c r="C69" s="511" t="s">
        <v>304</v>
      </c>
      <c r="D69" s="512">
        <v>6354</v>
      </c>
      <c r="E69" s="511" t="s">
        <v>884</v>
      </c>
    </row>
    <row r="70" spans="1:5" ht="33">
      <c r="A70" s="510">
        <v>18</v>
      </c>
      <c r="B70" s="399" t="s">
        <v>1287</v>
      </c>
      <c r="C70" s="511" t="s">
        <v>316</v>
      </c>
      <c r="D70" s="512">
        <v>4875</v>
      </c>
      <c r="E70" s="511" t="s">
        <v>243</v>
      </c>
    </row>
    <row r="71" spans="1:5" ht="33">
      <c r="A71" s="510">
        <v>19</v>
      </c>
      <c r="B71" s="399" t="s">
        <v>1644</v>
      </c>
      <c r="C71" s="511" t="s">
        <v>304</v>
      </c>
      <c r="D71" s="512">
        <v>6406</v>
      </c>
      <c r="E71" s="511" t="s">
        <v>758</v>
      </c>
    </row>
    <row r="72" spans="1:5" ht="16.5">
      <c r="A72" s="510">
        <v>20</v>
      </c>
      <c r="B72" s="399" t="s">
        <v>1952</v>
      </c>
      <c r="C72" s="511" t="s">
        <v>304</v>
      </c>
      <c r="D72" s="512">
        <v>6788</v>
      </c>
      <c r="E72" s="511" t="s">
        <v>757</v>
      </c>
    </row>
    <row r="73" spans="1:5" ht="33">
      <c r="A73" s="510">
        <v>21</v>
      </c>
      <c r="B73" s="399" t="s">
        <v>1953</v>
      </c>
      <c r="C73" s="511" t="s">
        <v>304</v>
      </c>
      <c r="D73" s="512">
        <v>5377</v>
      </c>
      <c r="E73" s="511" t="s">
        <v>271</v>
      </c>
    </row>
    <row r="74" spans="1:5" ht="49.5">
      <c r="A74" s="510">
        <v>22</v>
      </c>
      <c r="B74" s="399" t="s">
        <v>1954</v>
      </c>
      <c r="C74" s="511" t="s">
        <v>301</v>
      </c>
      <c r="D74" s="512">
        <v>6785</v>
      </c>
      <c r="E74" s="511" t="s">
        <v>254</v>
      </c>
    </row>
    <row r="75" spans="1:5" ht="16.5">
      <c r="A75" s="510">
        <v>23</v>
      </c>
      <c r="B75" s="399" t="s">
        <v>463</v>
      </c>
      <c r="C75" s="511" t="s">
        <v>304</v>
      </c>
      <c r="D75" s="512">
        <v>6349</v>
      </c>
      <c r="E75" s="511" t="s">
        <v>464</v>
      </c>
    </row>
    <row r="76" spans="1:5" ht="16.5">
      <c r="A76" s="510">
        <v>24</v>
      </c>
      <c r="B76" s="399" t="s">
        <v>1955</v>
      </c>
      <c r="C76" s="511" t="s">
        <v>383</v>
      </c>
      <c r="D76" s="512">
        <v>6175</v>
      </c>
      <c r="E76" s="511" t="s">
        <v>903</v>
      </c>
    </row>
    <row r="77" spans="1:5" ht="33">
      <c r="A77" s="510">
        <v>25</v>
      </c>
      <c r="B77" s="399" t="s">
        <v>1223</v>
      </c>
      <c r="C77" s="511" t="s">
        <v>304</v>
      </c>
      <c r="D77" s="512">
        <v>6422</v>
      </c>
      <c r="E77" s="511" t="s">
        <v>758</v>
      </c>
    </row>
    <row r="78" spans="1:5" ht="33">
      <c r="A78" s="510">
        <v>26</v>
      </c>
      <c r="B78" s="399" t="s">
        <v>1956</v>
      </c>
      <c r="C78" s="511" t="s">
        <v>304</v>
      </c>
      <c r="D78" s="512">
        <v>5826</v>
      </c>
      <c r="E78" s="511" t="s">
        <v>298</v>
      </c>
    </row>
    <row r="79" spans="1:5" ht="33">
      <c r="A79" s="510">
        <v>27</v>
      </c>
      <c r="B79" s="399" t="s">
        <v>1570</v>
      </c>
      <c r="C79" s="511" t="s">
        <v>321</v>
      </c>
      <c r="D79" s="512">
        <v>5753</v>
      </c>
      <c r="E79" s="511" t="s">
        <v>1886</v>
      </c>
    </row>
    <row r="80" spans="1:5" ht="16.5">
      <c r="A80" s="510">
        <v>28</v>
      </c>
      <c r="B80" s="399" t="s">
        <v>1957</v>
      </c>
      <c r="C80" s="511" t="s">
        <v>321</v>
      </c>
      <c r="D80" s="512">
        <v>7147</v>
      </c>
      <c r="E80" s="511" t="s">
        <v>275</v>
      </c>
    </row>
    <row r="81" spans="1:5" ht="33">
      <c r="A81" s="510">
        <v>29</v>
      </c>
      <c r="B81" s="399" t="s">
        <v>1958</v>
      </c>
      <c r="C81" s="511" t="s">
        <v>321</v>
      </c>
      <c r="D81" s="512">
        <v>5740</v>
      </c>
      <c r="E81" s="511" t="s">
        <v>271</v>
      </c>
    </row>
    <row r="82" spans="1:5" ht="16.5">
      <c r="A82" s="510">
        <v>30</v>
      </c>
      <c r="B82" s="399" t="s">
        <v>1959</v>
      </c>
      <c r="C82" s="511" t="s">
        <v>321</v>
      </c>
      <c r="D82" s="512">
        <v>6222</v>
      </c>
      <c r="E82" s="511" t="s">
        <v>275</v>
      </c>
    </row>
    <row r="83" spans="1:5" ht="16.5">
      <c r="A83" s="510">
        <v>31</v>
      </c>
      <c r="B83" s="399" t="s">
        <v>1960</v>
      </c>
      <c r="C83" s="511" t="s">
        <v>321</v>
      </c>
      <c r="D83" s="512">
        <v>6320</v>
      </c>
      <c r="E83" s="511" t="s">
        <v>275</v>
      </c>
    </row>
    <row r="84" spans="1:5" ht="33">
      <c r="A84" s="510">
        <v>32</v>
      </c>
      <c r="B84" s="399" t="s">
        <v>1634</v>
      </c>
      <c r="C84" s="511" t="s">
        <v>321</v>
      </c>
      <c r="D84" s="512">
        <v>5787</v>
      </c>
      <c r="E84" s="511" t="s">
        <v>298</v>
      </c>
    </row>
    <row r="86" spans="1:5" ht="18.75">
      <c r="A86" s="200"/>
      <c r="B86" s="52" t="s">
        <v>1688</v>
      </c>
      <c r="C86" s="52"/>
      <c r="D86" s="200"/>
      <c r="E86" s="211"/>
    </row>
    <row r="87" spans="1:5" ht="19.5">
      <c r="A87" s="550" t="s">
        <v>2283</v>
      </c>
      <c r="B87" s="550"/>
      <c r="C87" s="550"/>
      <c r="D87" s="550"/>
      <c r="E87" s="550"/>
    </row>
    <row r="88" spans="1:5" ht="15.75">
      <c r="A88" s="555" t="s">
        <v>2</v>
      </c>
      <c r="B88" s="555"/>
      <c r="C88" s="555"/>
      <c r="D88" s="555"/>
      <c r="E88" s="555"/>
    </row>
    <row r="89" spans="1:5">
      <c r="A89" s="556" t="s">
        <v>104</v>
      </c>
      <c r="B89" s="556" t="s">
        <v>2275</v>
      </c>
      <c r="C89" s="556" t="s">
        <v>2281</v>
      </c>
      <c r="D89" s="556" t="s">
        <v>2282</v>
      </c>
      <c r="E89" s="556" t="s">
        <v>2278</v>
      </c>
    </row>
    <row r="90" spans="1:5">
      <c r="A90" s="557"/>
      <c r="B90" s="557"/>
      <c r="C90" s="557"/>
      <c r="D90" s="557"/>
      <c r="E90" s="557"/>
    </row>
    <row r="91" spans="1:5" ht="19.5">
      <c r="A91" s="405">
        <v>1</v>
      </c>
      <c r="B91" s="362" t="s">
        <v>1579</v>
      </c>
      <c r="C91" s="407" t="s">
        <v>301</v>
      </c>
      <c r="D91" s="408">
        <v>5570</v>
      </c>
      <c r="E91" s="455" t="s">
        <v>1843</v>
      </c>
    </row>
    <row r="92" spans="1:5" ht="19.5">
      <c r="A92" s="405">
        <v>2</v>
      </c>
      <c r="B92" s="362" t="s">
        <v>1584</v>
      </c>
      <c r="C92" s="407" t="s">
        <v>304</v>
      </c>
      <c r="D92" s="408">
        <v>4760</v>
      </c>
      <c r="E92" s="455" t="s">
        <v>1839</v>
      </c>
    </row>
    <row r="93" spans="1:5" ht="19.5">
      <c r="A93" s="405">
        <v>3</v>
      </c>
      <c r="B93" s="362" t="s">
        <v>1588</v>
      </c>
      <c r="C93" s="407" t="s">
        <v>301</v>
      </c>
      <c r="D93" s="408">
        <v>5111</v>
      </c>
      <c r="E93" s="455" t="s">
        <v>1850</v>
      </c>
    </row>
    <row r="94" spans="1:5" ht="19.5">
      <c r="A94" s="405">
        <v>4</v>
      </c>
      <c r="B94" s="362" t="s">
        <v>1593</v>
      </c>
      <c r="C94" s="407" t="s">
        <v>316</v>
      </c>
      <c r="D94" s="409">
        <v>4789</v>
      </c>
      <c r="E94" s="455" t="s">
        <v>1835</v>
      </c>
    </row>
    <row r="95" spans="1:5" ht="19.5">
      <c r="A95" s="405">
        <v>5</v>
      </c>
      <c r="B95" s="362" t="s">
        <v>1964</v>
      </c>
      <c r="C95" s="407" t="s">
        <v>304</v>
      </c>
      <c r="D95" s="410">
        <v>5687</v>
      </c>
      <c r="E95" s="455" t="s">
        <v>1972</v>
      </c>
    </row>
    <row r="96" spans="1:5" ht="19.5">
      <c r="A96" s="405">
        <v>6</v>
      </c>
      <c r="B96" s="362" t="s">
        <v>1965</v>
      </c>
      <c r="C96" s="407" t="s">
        <v>304</v>
      </c>
      <c r="D96" s="410">
        <v>6789</v>
      </c>
      <c r="E96" s="455" t="s">
        <v>1804</v>
      </c>
    </row>
    <row r="97" spans="1:5" ht="19.5">
      <c r="A97" s="405">
        <v>7</v>
      </c>
      <c r="B97" s="362" t="s">
        <v>1966</v>
      </c>
      <c r="C97" s="407" t="s">
        <v>301</v>
      </c>
      <c r="D97" s="409">
        <v>4753</v>
      </c>
      <c r="E97" s="455" t="s">
        <v>275</v>
      </c>
    </row>
    <row r="98" spans="1:5" ht="19.5">
      <c r="A98" s="405">
        <v>8</v>
      </c>
      <c r="B98" s="362" t="s">
        <v>1967</v>
      </c>
      <c r="C98" s="407" t="s">
        <v>304</v>
      </c>
      <c r="D98" s="409">
        <v>5526</v>
      </c>
      <c r="E98" s="455" t="s">
        <v>1893</v>
      </c>
    </row>
    <row r="99" spans="1:5" ht="19.5">
      <c r="A99" s="405">
        <v>9</v>
      </c>
      <c r="B99" s="362" t="s">
        <v>402</v>
      </c>
      <c r="C99" s="407" t="s">
        <v>321</v>
      </c>
      <c r="D99" s="409">
        <v>5651</v>
      </c>
      <c r="E99" s="455" t="s">
        <v>1805</v>
      </c>
    </row>
    <row r="100" spans="1:5" ht="19.5">
      <c r="A100" s="405">
        <v>10</v>
      </c>
      <c r="B100" s="362" t="s">
        <v>1968</v>
      </c>
      <c r="C100" s="407" t="s">
        <v>304</v>
      </c>
      <c r="D100" s="409">
        <v>6778</v>
      </c>
      <c r="E100" s="455" t="s">
        <v>1879</v>
      </c>
    </row>
    <row r="101" spans="1:5" ht="19.5">
      <c r="A101" s="405">
        <v>11</v>
      </c>
      <c r="B101" s="362" t="s">
        <v>810</v>
      </c>
      <c r="C101" s="407" t="s">
        <v>301</v>
      </c>
      <c r="D101" s="410">
        <v>5161</v>
      </c>
      <c r="E101" s="455" t="s">
        <v>811</v>
      </c>
    </row>
    <row r="102" spans="1:5" ht="19.5">
      <c r="A102" s="405">
        <v>12</v>
      </c>
      <c r="B102" s="362" t="s">
        <v>1636</v>
      </c>
      <c r="C102" s="407" t="s">
        <v>301</v>
      </c>
      <c r="D102" s="410">
        <v>4757</v>
      </c>
      <c r="E102" s="455" t="s">
        <v>762</v>
      </c>
    </row>
    <row r="103" spans="1:5" ht="19.5">
      <c r="A103" s="405">
        <v>13</v>
      </c>
      <c r="B103" s="362" t="s">
        <v>809</v>
      </c>
      <c r="C103" s="407" t="s">
        <v>304</v>
      </c>
      <c r="D103" s="410">
        <v>6797</v>
      </c>
      <c r="E103" s="455" t="s">
        <v>784</v>
      </c>
    </row>
    <row r="104" spans="1:5" ht="19.5">
      <c r="A104" s="405">
        <v>14</v>
      </c>
      <c r="B104" s="362" t="s">
        <v>1969</v>
      </c>
      <c r="C104" s="407" t="s">
        <v>301</v>
      </c>
      <c r="D104" s="409">
        <v>5449</v>
      </c>
      <c r="E104" s="455" t="s">
        <v>260</v>
      </c>
    </row>
    <row r="105" spans="1:5" ht="19.5">
      <c r="A105" s="405">
        <v>15</v>
      </c>
      <c r="B105" s="362" t="s">
        <v>818</v>
      </c>
      <c r="C105" s="407" t="s">
        <v>301</v>
      </c>
      <c r="D105" s="408">
        <v>5006</v>
      </c>
      <c r="E105" s="455" t="s">
        <v>819</v>
      </c>
    </row>
    <row r="106" spans="1:5" ht="19.5">
      <c r="A106" s="405">
        <v>16</v>
      </c>
      <c r="B106" s="362" t="s">
        <v>1970</v>
      </c>
      <c r="C106" s="407" t="s">
        <v>304</v>
      </c>
      <c r="D106" s="408">
        <v>5329</v>
      </c>
      <c r="E106" s="455" t="s">
        <v>764</v>
      </c>
    </row>
    <row r="107" spans="1:5" ht="19.5">
      <c r="A107" s="405">
        <v>17</v>
      </c>
      <c r="B107" s="362" t="s">
        <v>771</v>
      </c>
      <c r="C107" s="407" t="s">
        <v>301</v>
      </c>
      <c r="D107" s="408">
        <v>6114</v>
      </c>
      <c r="E107" s="455" t="s">
        <v>772</v>
      </c>
    </row>
    <row r="108" spans="1:5" ht="19.5">
      <c r="A108" s="405">
        <v>18</v>
      </c>
      <c r="B108" s="362" t="s">
        <v>1971</v>
      </c>
      <c r="C108" s="407" t="s">
        <v>304</v>
      </c>
      <c r="D108" s="409">
        <v>5415</v>
      </c>
      <c r="E108" s="455" t="s">
        <v>1820</v>
      </c>
    </row>
    <row r="109" spans="1:5" ht="19.5">
      <c r="A109" s="405">
        <v>19</v>
      </c>
      <c r="B109" s="362" t="s">
        <v>363</v>
      </c>
      <c r="C109" s="407" t="s">
        <v>1929</v>
      </c>
      <c r="D109" s="408">
        <v>4799</v>
      </c>
      <c r="E109" s="455" t="s">
        <v>1937</v>
      </c>
    </row>
    <row r="110" spans="1:5" ht="19.5">
      <c r="A110" s="405">
        <v>20</v>
      </c>
      <c r="B110" s="362" t="s">
        <v>1790</v>
      </c>
      <c r="C110" s="407" t="s">
        <v>316</v>
      </c>
      <c r="D110" s="408">
        <v>5478</v>
      </c>
      <c r="E110" s="455" t="s">
        <v>329</v>
      </c>
    </row>
    <row r="111" spans="1:5" ht="19.5">
      <c r="A111" s="405">
        <v>21</v>
      </c>
      <c r="B111" s="362" t="s">
        <v>1631</v>
      </c>
      <c r="C111" s="407" t="s">
        <v>316</v>
      </c>
      <c r="D111" s="408">
        <v>4787</v>
      </c>
      <c r="E111" s="455" t="s">
        <v>356</v>
      </c>
    </row>
    <row r="112" spans="1:5" ht="19.5">
      <c r="A112" s="405">
        <v>22</v>
      </c>
      <c r="B112" s="362" t="s">
        <v>345</v>
      </c>
      <c r="C112" s="407" t="s">
        <v>301</v>
      </c>
      <c r="D112" s="408">
        <v>5113</v>
      </c>
      <c r="E112" s="455" t="s">
        <v>346</v>
      </c>
    </row>
    <row r="113" spans="1:5" ht="19.5">
      <c r="A113" s="405">
        <v>23</v>
      </c>
      <c r="B113" s="362" t="s">
        <v>308</v>
      </c>
      <c r="C113" s="407" t="s">
        <v>301</v>
      </c>
      <c r="D113" s="408">
        <v>5103</v>
      </c>
      <c r="E113" s="455" t="s">
        <v>309</v>
      </c>
    </row>
    <row r="114" spans="1:5" ht="19.5">
      <c r="A114" s="405">
        <v>24</v>
      </c>
      <c r="B114" s="362" t="s">
        <v>1781</v>
      </c>
      <c r="C114" s="407" t="s">
        <v>301</v>
      </c>
      <c r="D114" s="410">
        <v>5095</v>
      </c>
      <c r="E114" s="455" t="s">
        <v>747</v>
      </c>
    </row>
    <row r="115" spans="1:5" ht="19.5">
      <c r="A115" s="405">
        <v>25</v>
      </c>
      <c r="B115" s="362" t="s">
        <v>388</v>
      </c>
      <c r="C115" s="407" t="s">
        <v>301</v>
      </c>
      <c r="D115" s="410">
        <v>4837</v>
      </c>
      <c r="E115" s="455" t="s">
        <v>1853</v>
      </c>
    </row>
    <row r="116" spans="1:5" ht="19.5">
      <c r="A116" s="405">
        <v>26</v>
      </c>
      <c r="B116" s="362" t="s">
        <v>368</v>
      </c>
      <c r="C116" s="407" t="s">
        <v>301</v>
      </c>
      <c r="D116" s="409">
        <v>5168</v>
      </c>
      <c r="E116" s="455" t="s">
        <v>1856</v>
      </c>
    </row>
    <row r="117" spans="1:5" ht="18">
      <c r="A117" s="554" t="s">
        <v>1</v>
      </c>
      <c r="B117" s="554"/>
      <c r="C117" s="554"/>
      <c r="D117" s="554"/>
      <c r="E117" s="554"/>
    </row>
    <row r="119" spans="1:5" ht="18.75">
      <c r="A119" s="200"/>
      <c r="B119" s="52" t="s">
        <v>1687</v>
      </c>
      <c r="C119" s="200"/>
      <c r="D119" s="200"/>
      <c r="E119" s="200"/>
    </row>
    <row r="120" spans="1:5" ht="18">
      <c r="A120" s="561" t="s">
        <v>2288</v>
      </c>
      <c r="B120" s="561"/>
      <c r="C120" s="561"/>
      <c r="D120" s="561"/>
      <c r="E120" s="561"/>
    </row>
    <row r="121" spans="1:5" ht="19.5">
      <c r="A121" s="551" t="s">
        <v>2</v>
      </c>
      <c r="B121" s="551"/>
      <c r="C121" s="551"/>
      <c r="D121" s="551"/>
      <c r="E121" s="551"/>
    </row>
    <row r="122" spans="1:5">
      <c r="A122" s="556" t="s">
        <v>104</v>
      </c>
      <c r="B122" s="556" t="s">
        <v>2275</v>
      </c>
      <c r="C122" s="556" t="s">
        <v>2281</v>
      </c>
      <c r="D122" s="556" t="s">
        <v>2282</v>
      </c>
      <c r="E122" s="556" t="s">
        <v>2278</v>
      </c>
    </row>
    <row r="123" spans="1:5">
      <c r="A123" s="557"/>
      <c r="B123" s="557"/>
      <c r="C123" s="557"/>
      <c r="D123" s="557"/>
      <c r="E123" s="557"/>
    </row>
    <row r="124" spans="1:5" ht="21.75">
      <c r="A124" s="269">
        <v>1</v>
      </c>
      <c r="B124" s="411" t="s">
        <v>771</v>
      </c>
      <c r="C124" s="413" t="s">
        <v>301</v>
      </c>
      <c r="D124" s="513">
        <v>6114</v>
      </c>
      <c r="E124" s="412" t="s">
        <v>772</v>
      </c>
    </row>
    <row r="125" spans="1:5" ht="21.75">
      <c r="A125" s="269">
        <v>2</v>
      </c>
      <c r="B125" s="411" t="s">
        <v>763</v>
      </c>
      <c r="C125" s="413" t="s">
        <v>301</v>
      </c>
      <c r="D125" s="513">
        <v>5573</v>
      </c>
      <c r="E125" s="412" t="s">
        <v>764</v>
      </c>
    </row>
    <row r="126" spans="1:5" ht="21.75">
      <c r="A126" s="269">
        <v>3</v>
      </c>
      <c r="B126" s="411" t="s">
        <v>1524</v>
      </c>
      <c r="C126" s="413" t="s">
        <v>301</v>
      </c>
      <c r="D126" s="513">
        <v>5315</v>
      </c>
      <c r="E126" s="412" t="s">
        <v>760</v>
      </c>
    </row>
    <row r="127" spans="1:5" ht="21.75">
      <c r="A127" s="269">
        <v>4</v>
      </c>
      <c r="B127" s="411" t="s">
        <v>765</v>
      </c>
      <c r="C127" s="413" t="s">
        <v>301</v>
      </c>
      <c r="D127" s="513">
        <v>6107</v>
      </c>
      <c r="E127" s="412" t="s">
        <v>766</v>
      </c>
    </row>
    <row r="128" spans="1:5" ht="21.75">
      <c r="A128" s="269">
        <v>5</v>
      </c>
      <c r="B128" s="411" t="s">
        <v>774</v>
      </c>
      <c r="C128" s="413" t="s">
        <v>301</v>
      </c>
      <c r="D128" s="513">
        <v>5217</v>
      </c>
      <c r="E128" s="412" t="s">
        <v>775</v>
      </c>
    </row>
    <row r="129" spans="1:5" ht="21.75">
      <c r="A129" s="269">
        <v>6</v>
      </c>
      <c r="B129" s="411" t="s">
        <v>778</v>
      </c>
      <c r="C129" s="413" t="s">
        <v>301</v>
      </c>
      <c r="D129" s="513">
        <v>5563</v>
      </c>
      <c r="E129" s="412" t="s">
        <v>779</v>
      </c>
    </row>
    <row r="130" spans="1:5" ht="21.75">
      <c r="A130" s="269">
        <v>7</v>
      </c>
      <c r="B130" s="411" t="s">
        <v>780</v>
      </c>
      <c r="C130" s="413" t="s">
        <v>301</v>
      </c>
      <c r="D130" s="513">
        <v>5370</v>
      </c>
      <c r="E130" s="412" t="s">
        <v>781</v>
      </c>
    </row>
    <row r="131" spans="1:5" ht="21.75">
      <c r="A131" s="269">
        <v>8</v>
      </c>
      <c r="B131" s="411" t="s">
        <v>1626</v>
      </c>
      <c r="C131" s="413" t="s">
        <v>301</v>
      </c>
      <c r="D131" s="513">
        <v>5383</v>
      </c>
      <c r="E131" s="412" t="s">
        <v>786</v>
      </c>
    </row>
    <row r="132" spans="1:5" ht="21.75">
      <c r="A132" s="269">
        <v>9</v>
      </c>
      <c r="B132" s="411" t="s">
        <v>787</v>
      </c>
      <c r="C132" s="413" t="s">
        <v>301</v>
      </c>
      <c r="D132" s="513">
        <v>5450</v>
      </c>
      <c r="E132" s="412" t="s">
        <v>903</v>
      </c>
    </row>
    <row r="133" spans="1:5" ht="21.75">
      <c r="A133" s="269">
        <v>10</v>
      </c>
      <c r="B133" s="411" t="s">
        <v>1473</v>
      </c>
      <c r="C133" s="413" t="s">
        <v>301</v>
      </c>
      <c r="D133" s="513">
        <v>6122</v>
      </c>
      <c r="E133" s="412" t="s">
        <v>793</v>
      </c>
    </row>
    <row r="134" spans="1:5" ht="21.75">
      <c r="A134" s="269">
        <v>11</v>
      </c>
      <c r="B134" s="411" t="s">
        <v>1549</v>
      </c>
      <c r="C134" s="413" t="s">
        <v>301</v>
      </c>
      <c r="D134" s="513">
        <v>5471</v>
      </c>
      <c r="E134" s="412" t="s">
        <v>802</v>
      </c>
    </row>
    <row r="135" spans="1:5" ht="21.75">
      <c r="A135" s="269">
        <v>12</v>
      </c>
      <c r="B135" s="411" t="s">
        <v>805</v>
      </c>
      <c r="C135" s="413" t="s">
        <v>301</v>
      </c>
      <c r="D135" s="513">
        <v>5430</v>
      </c>
      <c r="E135" s="412" t="s">
        <v>806</v>
      </c>
    </row>
    <row r="136" spans="1:5" ht="21.75">
      <c r="A136" s="269">
        <v>13</v>
      </c>
      <c r="B136" s="411" t="s">
        <v>1569</v>
      </c>
      <c r="C136" s="413" t="s">
        <v>301</v>
      </c>
      <c r="D136" s="513">
        <v>5533</v>
      </c>
      <c r="E136" s="412" t="s">
        <v>808</v>
      </c>
    </row>
    <row r="137" spans="1:5" ht="21.75">
      <c r="A137" s="269">
        <v>14</v>
      </c>
      <c r="B137" s="411" t="s">
        <v>799</v>
      </c>
      <c r="C137" s="413" t="s">
        <v>301</v>
      </c>
      <c r="D137" s="513">
        <v>4773</v>
      </c>
      <c r="E137" s="412" t="s">
        <v>788</v>
      </c>
    </row>
    <row r="138" spans="1:5" ht="21.75">
      <c r="A138" s="269">
        <v>15</v>
      </c>
      <c r="B138" s="411" t="s">
        <v>843</v>
      </c>
      <c r="C138" s="413" t="s">
        <v>301</v>
      </c>
      <c r="D138" s="513">
        <v>4839</v>
      </c>
      <c r="E138" s="412" t="s">
        <v>844</v>
      </c>
    </row>
    <row r="139" spans="1:5" ht="21.75">
      <c r="A139" s="269">
        <v>16</v>
      </c>
      <c r="B139" s="411" t="s">
        <v>795</v>
      </c>
      <c r="C139" s="413" t="s">
        <v>301</v>
      </c>
      <c r="D139" s="513">
        <v>4993</v>
      </c>
      <c r="E139" s="412" t="s">
        <v>796</v>
      </c>
    </row>
    <row r="140" spans="1:5" ht="21.75">
      <c r="A140" s="269">
        <v>17</v>
      </c>
      <c r="B140" s="411" t="s">
        <v>813</v>
      </c>
      <c r="C140" s="413" t="s">
        <v>301</v>
      </c>
      <c r="D140" s="513">
        <v>5582</v>
      </c>
      <c r="E140" s="412" t="s">
        <v>814</v>
      </c>
    </row>
    <row r="141" spans="1:5" ht="21.75">
      <c r="A141" s="269">
        <v>18</v>
      </c>
      <c r="B141" s="411" t="s">
        <v>818</v>
      </c>
      <c r="C141" s="413" t="s">
        <v>301</v>
      </c>
      <c r="D141" s="513">
        <v>5006</v>
      </c>
      <c r="E141" s="412" t="s">
        <v>819</v>
      </c>
    </row>
    <row r="142" spans="1:5" ht="21.75">
      <c r="A142" s="269">
        <v>19</v>
      </c>
      <c r="B142" s="411" t="s">
        <v>1528</v>
      </c>
      <c r="C142" s="413" t="s">
        <v>301</v>
      </c>
      <c r="D142" s="513">
        <v>5411</v>
      </c>
      <c r="E142" s="412" t="s">
        <v>915</v>
      </c>
    </row>
    <row r="143" spans="1:5" ht="21.75">
      <c r="A143" s="269">
        <v>20</v>
      </c>
      <c r="B143" s="411" t="s">
        <v>1527</v>
      </c>
      <c r="C143" s="413" t="s">
        <v>301</v>
      </c>
      <c r="D143" s="513">
        <v>5412</v>
      </c>
      <c r="E143" s="412" t="s">
        <v>1871</v>
      </c>
    </row>
    <row r="144" spans="1:5" ht="21.75">
      <c r="A144" s="269">
        <v>21</v>
      </c>
      <c r="B144" s="411" t="s">
        <v>826</v>
      </c>
      <c r="C144" s="413" t="s">
        <v>301</v>
      </c>
      <c r="D144" s="513">
        <v>5165</v>
      </c>
      <c r="E144" s="412" t="s">
        <v>827</v>
      </c>
    </row>
    <row r="145" spans="1:5" ht="21.75">
      <c r="A145" s="269">
        <v>22</v>
      </c>
      <c r="B145" s="411" t="s">
        <v>1558</v>
      </c>
      <c r="C145" s="413" t="s">
        <v>301</v>
      </c>
      <c r="D145" s="513">
        <v>4961</v>
      </c>
      <c r="E145" s="412" t="s">
        <v>832</v>
      </c>
    </row>
    <row r="146" spans="1:5" ht="21.75">
      <c r="A146" s="269">
        <v>23</v>
      </c>
      <c r="B146" s="411" t="s">
        <v>838</v>
      </c>
      <c r="C146" s="413" t="s">
        <v>301</v>
      </c>
      <c r="D146" s="513">
        <v>5402</v>
      </c>
      <c r="E146" s="412" t="s">
        <v>839</v>
      </c>
    </row>
    <row r="147" spans="1:5" ht="21.75">
      <c r="A147" s="269">
        <v>24</v>
      </c>
      <c r="B147" s="411" t="s">
        <v>840</v>
      </c>
      <c r="C147" s="413" t="s">
        <v>301</v>
      </c>
      <c r="D147" s="513">
        <v>4782</v>
      </c>
      <c r="E147" s="412" t="s">
        <v>841</v>
      </c>
    </row>
    <row r="148" spans="1:5" ht="21.75">
      <c r="A148" s="269">
        <v>25</v>
      </c>
      <c r="B148" s="411" t="s">
        <v>843</v>
      </c>
      <c r="C148" s="413" t="s">
        <v>301</v>
      </c>
      <c r="D148" s="513">
        <v>4839</v>
      </c>
      <c r="E148" s="412" t="s">
        <v>844</v>
      </c>
    </row>
    <row r="149" spans="1:5" ht="21.75">
      <c r="A149" s="269">
        <v>26</v>
      </c>
      <c r="B149" s="411" t="s">
        <v>1523</v>
      </c>
      <c r="C149" s="413" t="s">
        <v>304</v>
      </c>
      <c r="D149" s="513">
        <v>5466</v>
      </c>
      <c r="E149" s="412" t="s">
        <v>849</v>
      </c>
    </row>
    <row r="150" spans="1:5" ht="21.75">
      <c r="A150" s="269">
        <v>27</v>
      </c>
      <c r="B150" s="411" t="s">
        <v>1625</v>
      </c>
      <c r="C150" s="413" t="s">
        <v>301</v>
      </c>
      <c r="D150" s="513">
        <v>5408</v>
      </c>
      <c r="E150" s="412" t="s">
        <v>851</v>
      </c>
    </row>
    <row r="151" spans="1:5" ht="21.75">
      <c r="A151" s="269">
        <v>28</v>
      </c>
      <c r="B151" s="411" t="s">
        <v>1622</v>
      </c>
      <c r="C151" s="413" t="s">
        <v>316</v>
      </c>
      <c r="D151" s="513">
        <v>5395</v>
      </c>
      <c r="E151" s="412" t="s">
        <v>923</v>
      </c>
    </row>
    <row r="152" spans="1:5" ht="21.75">
      <c r="A152" s="269">
        <v>29</v>
      </c>
      <c r="B152" s="411" t="s">
        <v>1468</v>
      </c>
      <c r="C152" s="413" t="s">
        <v>304</v>
      </c>
      <c r="D152" s="513">
        <v>5420</v>
      </c>
      <c r="E152" s="412" t="s">
        <v>925</v>
      </c>
    </row>
    <row r="153" spans="1:5" ht="21.75">
      <c r="A153" s="269">
        <v>30</v>
      </c>
      <c r="B153" s="411" t="s">
        <v>859</v>
      </c>
      <c r="C153" s="413" t="s">
        <v>301</v>
      </c>
      <c r="D153" s="513">
        <v>5248</v>
      </c>
      <c r="E153" s="412" t="s">
        <v>860</v>
      </c>
    </row>
    <row r="154" spans="1:5" ht="21.75">
      <c r="A154" s="269">
        <v>31</v>
      </c>
      <c r="B154" s="411" t="s">
        <v>1352</v>
      </c>
      <c r="C154" s="413" t="s">
        <v>316</v>
      </c>
      <c r="D154" s="513">
        <v>5353</v>
      </c>
      <c r="E154" s="412" t="s">
        <v>864</v>
      </c>
    </row>
    <row r="155" spans="1:5" ht="21.75">
      <c r="A155" s="269">
        <v>32</v>
      </c>
      <c r="B155" s="411" t="s">
        <v>1560</v>
      </c>
      <c r="C155" s="413" t="s">
        <v>304</v>
      </c>
      <c r="D155" s="513">
        <v>4771</v>
      </c>
      <c r="E155" s="412" t="s">
        <v>1831</v>
      </c>
    </row>
    <row r="156" spans="1:5" ht="21.75">
      <c r="A156" s="269">
        <v>33</v>
      </c>
      <c r="B156" s="411" t="s">
        <v>930</v>
      </c>
      <c r="C156" s="413" t="s">
        <v>304</v>
      </c>
      <c r="D156" s="513">
        <v>6335</v>
      </c>
      <c r="E156" s="412" t="s">
        <v>869</v>
      </c>
    </row>
    <row r="157" spans="1:5" ht="21.75">
      <c r="A157" s="269">
        <v>34</v>
      </c>
      <c r="B157" s="411" t="s">
        <v>871</v>
      </c>
      <c r="C157" s="413" t="s">
        <v>316</v>
      </c>
      <c r="D157" s="513">
        <v>5423</v>
      </c>
      <c r="E157" s="412" t="s">
        <v>872</v>
      </c>
    </row>
    <row r="158" spans="1:5" ht="21.75">
      <c r="A158" s="269">
        <v>35</v>
      </c>
      <c r="B158" s="411" t="s">
        <v>873</v>
      </c>
      <c r="C158" s="413" t="s">
        <v>304</v>
      </c>
      <c r="D158" s="513">
        <v>5955</v>
      </c>
      <c r="E158" s="412" t="s">
        <v>874</v>
      </c>
    </row>
    <row r="159" spans="1:5" ht="21.75">
      <c r="A159" s="269">
        <v>36</v>
      </c>
      <c r="B159" s="411" t="s">
        <v>1614</v>
      </c>
      <c r="C159" s="413" t="s">
        <v>304</v>
      </c>
      <c r="D159" s="513">
        <v>5588</v>
      </c>
      <c r="E159" s="412" t="s">
        <v>876</v>
      </c>
    </row>
    <row r="160" spans="1:5" ht="21.75">
      <c r="A160" s="269">
        <v>37</v>
      </c>
      <c r="B160" s="411" t="s">
        <v>1925</v>
      </c>
      <c r="C160" s="413" t="s">
        <v>301</v>
      </c>
      <c r="D160" s="513">
        <v>5474</v>
      </c>
      <c r="E160" s="412" t="s">
        <v>878</v>
      </c>
    </row>
    <row r="161" spans="1:5" ht="21.75">
      <c r="A161" s="269">
        <v>38</v>
      </c>
      <c r="B161" s="411" t="s">
        <v>1471</v>
      </c>
      <c r="C161" s="413" t="s">
        <v>304</v>
      </c>
      <c r="D161" s="513">
        <v>5692</v>
      </c>
      <c r="E161" s="412" t="s">
        <v>880</v>
      </c>
    </row>
    <row r="162" spans="1:5" ht="21.75">
      <c r="A162" s="269">
        <v>39</v>
      </c>
      <c r="B162" s="411" t="s">
        <v>1566</v>
      </c>
      <c r="C162" s="413" t="s">
        <v>316</v>
      </c>
      <c r="D162" s="513">
        <v>5422</v>
      </c>
      <c r="E162" s="412" t="s">
        <v>882</v>
      </c>
    </row>
    <row r="163" spans="1:5" ht="21.75">
      <c r="A163" s="269">
        <v>40</v>
      </c>
      <c r="B163" s="411" t="s">
        <v>883</v>
      </c>
      <c r="C163" s="413" t="s">
        <v>316</v>
      </c>
      <c r="D163" s="513">
        <v>6354</v>
      </c>
      <c r="E163" s="412" t="s">
        <v>884</v>
      </c>
    </row>
    <row r="164" spans="1:5" ht="21.75">
      <c r="A164" s="269">
        <v>41</v>
      </c>
      <c r="B164" s="411" t="s">
        <v>1470</v>
      </c>
      <c r="C164" s="413" t="s">
        <v>304</v>
      </c>
      <c r="D164" s="513">
        <v>6338</v>
      </c>
      <c r="E164" s="412" t="s">
        <v>886</v>
      </c>
    </row>
    <row r="165" spans="1:5" ht="21.75">
      <c r="A165" s="269">
        <v>42</v>
      </c>
      <c r="B165" s="411" t="s">
        <v>887</v>
      </c>
      <c r="C165" s="413" t="s">
        <v>301</v>
      </c>
      <c r="D165" s="513">
        <v>5532</v>
      </c>
      <c r="E165" s="412" t="s">
        <v>888</v>
      </c>
    </row>
    <row r="166" spans="1:5" ht="21.75">
      <c r="A166" s="269">
        <v>43</v>
      </c>
      <c r="B166" s="411" t="s">
        <v>889</v>
      </c>
      <c r="C166" s="413" t="s">
        <v>304</v>
      </c>
      <c r="D166" s="513">
        <v>6142</v>
      </c>
      <c r="E166" s="412" t="s">
        <v>890</v>
      </c>
    </row>
    <row r="167" spans="1:5" ht="21.75">
      <c r="A167" s="269">
        <v>44</v>
      </c>
      <c r="B167" s="411" t="s">
        <v>891</v>
      </c>
      <c r="C167" s="413" t="s">
        <v>304</v>
      </c>
      <c r="D167" s="513">
        <v>5318</v>
      </c>
      <c r="E167" s="412" t="s">
        <v>892</v>
      </c>
    </row>
    <row r="168" spans="1:5" ht="21.75">
      <c r="A168" s="269">
        <v>45</v>
      </c>
      <c r="B168" s="411" t="s">
        <v>1345</v>
      </c>
      <c r="C168" s="413" t="s">
        <v>301</v>
      </c>
      <c r="D168" s="513">
        <v>6355</v>
      </c>
      <c r="E168" s="412" t="s">
        <v>1886</v>
      </c>
    </row>
    <row r="169" spans="1:5" ht="21.75">
      <c r="A169" s="269">
        <v>46</v>
      </c>
      <c r="B169" s="411" t="s">
        <v>1570</v>
      </c>
      <c r="C169" s="413" t="s">
        <v>304</v>
      </c>
      <c r="D169" s="513">
        <v>5753</v>
      </c>
      <c r="E169" s="412" t="s">
        <v>1886</v>
      </c>
    </row>
    <row r="170" spans="1:5" ht="21.75">
      <c r="A170" s="269">
        <v>47</v>
      </c>
      <c r="B170" s="411" t="s">
        <v>1571</v>
      </c>
      <c r="C170" s="413" t="s">
        <v>383</v>
      </c>
      <c r="D170" s="513">
        <v>7403</v>
      </c>
      <c r="E170" s="412" t="s">
        <v>1886</v>
      </c>
    </row>
    <row r="171" spans="1:5" ht="19.5">
      <c r="A171" s="558" t="s">
        <v>1</v>
      </c>
      <c r="B171" s="559"/>
      <c r="C171" s="559"/>
      <c r="D171" s="559"/>
      <c r="E171" s="560"/>
    </row>
    <row r="173" spans="1:5" ht="22.5">
      <c r="A173" s="52"/>
      <c r="B173" s="514" t="s">
        <v>2284</v>
      </c>
      <c r="C173" s="4"/>
      <c r="D173" s="500"/>
      <c r="E173" s="501"/>
    </row>
    <row r="174" spans="1:5" ht="19.5">
      <c r="A174" s="562" t="s">
        <v>2289</v>
      </c>
      <c r="B174" s="562"/>
      <c r="C174" s="562"/>
      <c r="D174" s="562"/>
      <c r="E174" s="562"/>
    </row>
    <row r="175" spans="1:5" ht="18">
      <c r="A175" s="563" t="s">
        <v>2</v>
      </c>
      <c r="B175" s="563"/>
      <c r="C175" s="563"/>
      <c r="D175" s="563"/>
      <c r="E175" s="563"/>
    </row>
    <row r="176" spans="1:5">
      <c r="A176" s="556" t="s">
        <v>104</v>
      </c>
      <c r="B176" s="556" t="s">
        <v>2275</v>
      </c>
      <c r="C176" s="556" t="s">
        <v>2281</v>
      </c>
      <c r="D176" s="556" t="s">
        <v>2282</v>
      </c>
      <c r="E176" s="556" t="s">
        <v>2278</v>
      </c>
    </row>
    <row r="177" spans="1:5">
      <c r="A177" s="557"/>
      <c r="B177" s="557"/>
      <c r="C177" s="557"/>
      <c r="D177" s="557"/>
      <c r="E177" s="557"/>
    </row>
    <row r="178" spans="1:5" ht="18.75">
      <c r="A178" s="506">
        <v>1</v>
      </c>
      <c r="B178" s="507" t="s">
        <v>1592</v>
      </c>
      <c r="C178" s="507" t="s">
        <v>321</v>
      </c>
      <c r="D178" s="502">
        <v>5342</v>
      </c>
      <c r="E178" s="508" t="s">
        <v>1848</v>
      </c>
    </row>
    <row r="179" spans="1:5" ht="18.75">
      <c r="A179" s="506">
        <v>2</v>
      </c>
      <c r="B179" s="507" t="s">
        <v>1594</v>
      </c>
      <c r="C179" s="507" t="s">
        <v>304</v>
      </c>
      <c r="D179" s="503">
        <v>4963</v>
      </c>
      <c r="E179" s="508" t="s">
        <v>1836</v>
      </c>
    </row>
    <row r="180" spans="1:5" ht="18.75">
      <c r="A180" s="506">
        <v>3</v>
      </c>
      <c r="B180" s="507" t="s">
        <v>1591</v>
      </c>
      <c r="C180" s="507" t="s">
        <v>304</v>
      </c>
      <c r="D180" s="503">
        <v>5507</v>
      </c>
      <c r="E180" s="508" t="s">
        <v>1844</v>
      </c>
    </row>
    <row r="181" spans="1:5" ht="18.75">
      <c r="A181" s="506">
        <v>4</v>
      </c>
      <c r="B181" s="507" t="s">
        <v>2021</v>
      </c>
      <c r="C181" s="507" t="s">
        <v>316</v>
      </c>
      <c r="D181" s="504">
        <v>5542</v>
      </c>
      <c r="E181" s="508" t="s">
        <v>2093</v>
      </c>
    </row>
    <row r="182" spans="1:5" ht="18.75">
      <c r="A182" s="506">
        <v>5</v>
      </c>
      <c r="B182" s="507" t="s">
        <v>2270</v>
      </c>
      <c r="C182" s="507" t="s">
        <v>301</v>
      </c>
      <c r="D182" s="504">
        <v>6126</v>
      </c>
      <c r="E182" s="508" t="s">
        <v>1881</v>
      </c>
    </row>
    <row r="183" spans="1:5" ht="18.75">
      <c r="A183" s="506">
        <v>6</v>
      </c>
      <c r="B183" s="507" t="s">
        <v>2271</v>
      </c>
      <c r="C183" s="507" t="s">
        <v>301</v>
      </c>
      <c r="D183" s="503">
        <v>7049</v>
      </c>
      <c r="E183" s="508" t="s">
        <v>768</v>
      </c>
    </row>
    <row r="184" spans="1:5" ht="18.75">
      <c r="A184" s="506">
        <v>7</v>
      </c>
      <c r="B184" s="507" t="s">
        <v>2272</v>
      </c>
      <c r="C184" s="507" t="s">
        <v>301</v>
      </c>
      <c r="D184" s="503">
        <v>6127</v>
      </c>
      <c r="E184" s="508" t="s">
        <v>1806</v>
      </c>
    </row>
    <row r="185" spans="1:5" ht="18.75">
      <c r="A185" s="506">
        <v>8</v>
      </c>
      <c r="B185" s="507" t="s">
        <v>2273</v>
      </c>
      <c r="C185" s="507" t="s">
        <v>321</v>
      </c>
      <c r="D185" s="503">
        <v>6494</v>
      </c>
      <c r="E185" s="508" t="s">
        <v>1880</v>
      </c>
    </row>
    <row r="186" spans="1:5" ht="18.75">
      <c r="A186" s="506">
        <v>9</v>
      </c>
      <c r="B186" s="507" t="s">
        <v>822</v>
      </c>
      <c r="C186" s="507" t="s">
        <v>301</v>
      </c>
      <c r="D186" s="504">
        <v>5144</v>
      </c>
      <c r="E186" s="508" t="s">
        <v>823</v>
      </c>
    </row>
    <row r="187" spans="1:5" ht="18.75">
      <c r="A187" s="506">
        <v>10</v>
      </c>
      <c r="B187" s="507" t="s">
        <v>783</v>
      </c>
      <c r="C187" s="507" t="s">
        <v>301</v>
      </c>
      <c r="D187" s="504">
        <v>5130</v>
      </c>
      <c r="E187" s="508" t="s">
        <v>784</v>
      </c>
    </row>
    <row r="188" spans="1:5" ht="18.75">
      <c r="A188" s="506">
        <v>11</v>
      </c>
      <c r="B188" s="507" t="s">
        <v>898</v>
      </c>
      <c r="C188" s="507" t="s">
        <v>304</v>
      </c>
      <c r="D188" s="504">
        <v>4792</v>
      </c>
      <c r="E188" s="508" t="s">
        <v>775</v>
      </c>
    </row>
    <row r="189" spans="1:5" ht="18.75">
      <c r="A189" s="506">
        <v>12</v>
      </c>
      <c r="B189" s="507" t="s">
        <v>845</v>
      </c>
      <c r="C189" s="507" t="s">
        <v>304</v>
      </c>
      <c r="D189" s="504">
        <v>5711</v>
      </c>
      <c r="E189" s="508" t="s">
        <v>846</v>
      </c>
    </row>
    <row r="190" spans="1:5" ht="18.75">
      <c r="A190" s="506">
        <v>13</v>
      </c>
      <c r="B190" s="507" t="s">
        <v>1924</v>
      </c>
      <c r="C190" s="507" t="s">
        <v>304</v>
      </c>
      <c r="D190" s="502">
        <v>6462</v>
      </c>
      <c r="E190" s="508" t="s">
        <v>869</v>
      </c>
    </row>
    <row r="191" spans="1:5" ht="18.75">
      <c r="A191" s="506">
        <v>14</v>
      </c>
      <c r="B191" s="507" t="s">
        <v>887</v>
      </c>
      <c r="C191" s="507" t="s">
        <v>301</v>
      </c>
      <c r="D191" s="502">
        <v>5532</v>
      </c>
      <c r="E191" s="508" t="s">
        <v>888</v>
      </c>
    </row>
    <row r="192" spans="1:5" ht="18.75">
      <c r="A192" s="506">
        <v>15</v>
      </c>
      <c r="B192" s="507" t="s">
        <v>1523</v>
      </c>
      <c r="C192" s="507" t="s">
        <v>304</v>
      </c>
      <c r="D192" s="502">
        <v>5466</v>
      </c>
      <c r="E192" s="508" t="s">
        <v>849</v>
      </c>
    </row>
    <row r="193" spans="1:5" ht="18.75">
      <c r="A193" s="506">
        <v>16</v>
      </c>
      <c r="B193" s="507" t="s">
        <v>1566</v>
      </c>
      <c r="C193" s="507" t="s">
        <v>316</v>
      </c>
      <c r="D193" s="503">
        <v>5422</v>
      </c>
      <c r="E193" s="508" t="s">
        <v>882</v>
      </c>
    </row>
    <row r="194" spans="1:5" ht="18.75">
      <c r="A194" s="506">
        <v>17</v>
      </c>
      <c r="B194" s="507" t="s">
        <v>322</v>
      </c>
      <c r="C194" s="507" t="s">
        <v>301</v>
      </c>
      <c r="D194" s="502">
        <v>5558</v>
      </c>
      <c r="E194" s="508" t="s">
        <v>323</v>
      </c>
    </row>
    <row r="195" spans="1:5" ht="18.75">
      <c r="A195" s="506">
        <v>18</v>
      </c>
      <c r="B195" s="507" t="s">
        <v>338</v>
      </c>
      <c r="C195" s="507" t="s">
        <v>301</v>
      </c>
      <c r="D195" s="502">
        <v>5502</v>
      </c>
      <c r="E195" s="508" t="s">
        <v>339</v>
      </c>
    </row>
    <row r="196" spans="1:5" ht="18.75">
      <c r="A196" s="506">
        <v>19</v>
      </c>
      <c r="B196" s="507" t="s">
        <v>302</v>
      </c>
      <c r="C196" s="507" t="s">
        <v>304</v>
      </c>
      <c r="D196" s="502">
        <v>5501</v>
      </c>
      <c r="E196" s="508" t="s">
        <v>303</v>
      </c>
    </row>
    <row r="197" spans="1:5" ht="18.75">
      <c r="A197" s="506">
        <v>20</v>
      </c>
      <c r="B197" s="507" t="s">
        <v>1534</v>
      </c>
      <c r="C197" s="507" t="s">
        <v>301</v>
      </c>
      <c r="D197" s="502">
        <v>5135</v>
      </c>
      <c r="E197" s="508" t="s">
        <v>1898</v>
      </c>
    </row>
    <row r="198" spans="1:5" ht="18.75">
      <c r="A198" s="506">
        <v>21</v>
      </c>
      <c r="B198" s="507" t="s">
        <v>311</v>
      </c>
      <c r="C198" s="507" t="s">
        <v>301</v>
      </c>
      <c r="D198" s="502">
        <v>5157</v>
      </c>
      <c r="E198" s="508" t="s">
        <v>312</v>
      </c>
    </row>
    <row r="199" spans="1:5" ht="18.75">
      <c r="A199" s="506">
        <v>22</v>
      </c>
      <c r="B199" s="507" t="s">
        <v>314</v>
      </c>
      <c r="C199" s="507" t="s">
        <v>316</v>
      </c>
      <c r="D199" s="504">
        <v>4851</v>
      </c>
      <c r="E199" s="508" t="s">
        <v>315</v>
      </c>
    </row>
    <row r="200" spans="1:5" ht="18.75">
      <c r="A200" s="506">
        <v>23</v>
      </c>
      <c r="B200" s="507" t="s">
        <v>409</v>
      </c>
      <c r="C200" s="507" t="s">
        <v>301</v>
      </c>
      <c r="D200" s="504">
        <v>5212</v>
      </c>
      <c r="E200" s="508" t="s">
        <v>1826</v>
      </c>
    </row>
    <row r="201" spans="1:5" ht="18.75">
      <c r="A201" s="506">
        <v>24</v>
      </c>
      <c r="B201" s="507" t="s">
        <v>1537</v>
      </c>
      <c r="C201" s="507" t="s">
        <v>316</v>
      </c>
      <c r="D201" s="503">
        <v>5492</v>
      </c>
      <c r="E201" s="508" t="s">
        <v>1909</v>
      </c>
    </row>
    <row r="202" spans="1:5" ht="18.75">
      <c r="A202" s="506">
        <v>25</v>
      </c>
      <c r="B202" s="505" t="s">
        <v>2274</v>
      </c>
      <c r="C202" s="507" t="s">
        <v>301</v>
      </c>
      <c r="D202" s="503">
        <v>4863</v>
      </c>
      <c r="E202" s="508" t="s">
        <v>275</v>
      </c>
    </row>
    <row r="204" spans="1:5" ht="21">
      <c r="A204" s="328"/>
      <c r="B204" s="328" t="s">
        <v>2140</v>
      </c>
      <c r="C204" s="328"/>
      <c r="D204" s="328"/>
      <c r="E204" s="328"/>
    </row>
    <row r="205" spans="1:5" ht="19.5">
      <c r="A205" s="550" t="s">
        <v>2285</v>
      </c>
      <c r="B205" s="550"/>
      <c r="C205" s="550"/>
      <c r="D205" s="550"/>
      <c r="E205" s="550"/>
    </row>
    <row r="206" spans="1:5" ht="15.75">
      <c r="A206" s="555" t="s">
        <v>2</v>
      </c>
      <c r="B206" s="555"/>
      <c r="C206" s="555"/>
      <c r="D206" s="555"/>
      <c r="E206" s="555"/>
    </row>
    <row r="207" spans="1:5">
      <c r="A207" s="556" t="s">
        <v>104</v>
      </c>
      <c r="B207" s="556" t="s">
        <v>2275</v>
      </c>
      <c r="C207" s="556" t="s">
        <v>2281</v>
      </c>
      <c r="D207" s="556" t="s">
        <v>2282</v>
      </c>
      <c r="E207" s="556" t="s">
        <v>2278</v>
      </c>
    </row>
    <row r="208" spans="1:5">
      <c r="A208" s="557"/>
      <c r="B208" s="557"/>
      <c r="C208" s="557"/>
      <c r="D208" s="557"/>
      <c r="E208" s="557"/>
    </row>
    <row r="209" spans="1:5" ht="19.5">
      <c r="A209" s="405">
        <v>1</v>
      </c>
      <c r="B209" s="406" t="s">
        <v>1579</v>
      </c>
      <c r="C209" s="407" t="s">
        <v>301</v>
      </c>
      <c r="D209" s="408">
        <v>5570</v>
      </c>
      <c r="E209" s="351" t="s">
        <v>1843</v>
      </c>
    </row>
    <row r="210" spans="1:5" ht="19.5">
      <c r="A210" s="405">
        <v>2</v>
      </c>
      <c r="B210" s="406" t="s">
        <v>1584</v>
      </c>
      <c r="C210" s="407" t="s">
        <v>304</v>
      </c>
      <c r="D210" s="408">
        <v>4760</v>
      </c>
      <c r="E210" s="351" t="s">
        <v>1839</v>
      </c>
    </row>
    <row r="211" spans="1:5" ht="19.5">
      <c r="A211" s="405">
        <v>3</v>
      </c>
      <c r="B211" s="406" t="s">
        <v>1588</v>
      </c>
      <c r="C211" s="407" t="s">
        <v>301</v>
      </c>
      <c r="D211" s="408">
        <v>5111</v>
      </c>
      <c r="E211" s="351" t="s">
        <v>1850</v>
      </c>
    </row>
    <row r="212" spans="1:5" ht="19.5">
      <c r="A212" s="405">
        <v>4</v>
      </c>
      <c r="B212" s="406" t="s">
        <v>1593</v>
      </c>
      <c r="C212" s="407" t="s">
        <v>316</v>
      </c>
      <c r="D212" s="409">
        <v>4789</v>
      </c>
      <c r="E212" s="351" t="s">
        <v>1835</v>
      </c>
    </row>
    <row r="213" spans="1:5" ht="19.5">
      <c r="A213" s="405">
        <v>5</v>
      </c>
      <c r="B213" s="406" t="s">
        <v>1964</v>
      </c>
      <c r="C213" s="407" t="s">
        <v>304</v>
      </c>
      <c r="D213" s="410">
        <v>5687</v>
      </c>
      <c r="E213" s="351" t="s">
        <v>1972</v>
      </c>
    </row>
    <row r="214" spans="1:5" ht="19.5">
      <c r="A214" s="405">
        <v>6</v>
      </c>
      <c r="B214" s="406" t="s">
        <v>1965</v>
      </c>
      <c r="C214" s="407" t="s">
        <v>304</v>
      </c>
      <c r="D214" s="410">
        <v>6789</v>
      </c>
      <c r="E214" s="351" t="s">
        <v>1804</v>
      </c>
    </row>
    <row r="215" spans="1:5" ht="19.5">
      <c r="A215" s="405">
        <v>7</v>
      </c>
      <c r="B215" s="406" t="s">
        <v>1966</v>
      </c>
      <c r="C215" s="407" t="s">
        <v>301</v>
      </c>
      <c r="D215" s="409">
        <v>4753</v>
      </c>
      <c r="E215" s="351" t="s">
        <v>275</v>
      </c>
    </row>
    <row r="216" spans="1:5" ht="19.5">
      <c r="A216" s="405">
        <v>8</v>
      </c>
      <c r="B216" s="406" t="s">
        <v>1967</v>
      </c>
      <c r="C216" s="407" t="s">
        <v>304</v>
      </c>
      <c r="D216" s="409">
        <v>5526</v>
      </c>
      <c r="E216" s="351" t="s">
        <v>1893</v>
      </c>
    </row>
    <row r="217" spans="1:5" ht="19.5">
      <c r="A217" s="405">
        <v>9</v>
      </c>
      <c r="B217" s="406" t="s">
        <v>402</v>
      </c>
      <c r="C217" s="407" t="s">
        <v>321</v>
      </c>
      <c r="D217" s="409">
        <v>5651</v>
      </c>
      <c r="E217" s="351" t="s">
        <v>1805</v>
      </c>
    </row>
    <row r="218" spans="1:5" ht="19.5">
      <c r="A218" s="405">
        <v>10</v>
      </c>
      <c r="B218" s="406" t="s">
        <v>1968</v>
      </c>
      <c r="C218" s="407" t="s">
        <v>304</v>
      </c>
      <c r="D218" s="409">
        <v>6778</v>
      </c>
      <c r="E218" s="351" t="s">
        <v>1879</v>
      </c>
    </row>
    <row r="219" spans="1:5" ht="19.5">
      <c r="A219" s="405">
        <v>11</v>
      </c>
      <c r="B219" s="406" t="s">
        <v>810</v>
      </c>
      <c r="C219" s="407" t="s">
        <v>301</v>
      </c>
      <c r="D219" s="410">
        <v>5161</v>
      </c>
      <c r="E219" s="351" t="s">
        <v>811</v>
      </c>
    </row>
    <row r="220" spans="1:5" ht="19.5">
      <c r="A220" s="405">
        <v>12</v>
      </c>
      <c r="B220" s="406" t="s">
        <v>1636</v>
      </c>
      <c r="C220" s="407" t="s">
        <v>301</v>
      </c>
      <c r="D220" s="410">
        <v>4757</v>
      </c>
      <c r="E220" s="351" t="s">
        <v>762</v>
      </c>
    </row>
    <row r="221" spans="1:5" ht="19.5">
      <c r="A221" s="405">
        <v>13</v>
      </c>
      <c r="B221" s="406" t="s">
        <v>809</v>
      </c>
      <c r="C221" s="407" t="s">
        <v>304</v>
      </c>
      <c r="D221" s="410">
        <v>6797</v>
      </c>
      <c r="E221" s="351" t="s">
        <v>784</v>
      </c>
    </row>
    <row r="222" spans="1:5" ht="19.5">
      <c r="A222" s="405">
        <v>14</v>
      </c>
      <c r="B222" s="406" t="s">
        <v>1969</v>
      </c>
      <c r="C222" s="407" t="s">
        <v>301</v>
      </c>
      <c r="D222" s="409">
        <v>5449</v>
      </c>
      <c r="E222" s="351" t="s">
        <v>260</v>
      </c>
    </row>
    <row r="223" spans="1:5" ht="19.5">
      <c r="A223" s="405">
        <v>15</v>
      </c>
      <c r="B223" s="406" t="s">
        <v>818</v>
      </c>
      <c r="C223" s="407" t="s">
        <v>301</v>
      </c>
      <c r="D223" s="408">
        <v>5006</v>
      </c>
      <c r="E223" s="351" t="s">
        <v>819</v>
      </c>
    </row>
    <row r="224" spans="1:5" ht="19.5">
      <c r="A224" s="405">
        <v>16</v>
      </c>
      <c r="B224" s="406" t="s">
        <v>1970</v>
      </c>
      <c r="C224" s="407" t="s">
        <v>304</v>
      </c>
      <c r="D224" s="408">
        <v>5329</v>
      </c>
      <c r="E224" s="351" t="s">
        <v>764</v>
      </c>
    </row>
    <row r="225" spans="1:5" ht="19.5">
      <c r="A225" s="405">
        <v>17</v>
      </c>
      <c r="B225" s="406" t="s">
        <v>771</v>
      </c>
      <c r="C225" s="407" t="s">
        <v>301</v>
      </c>
      <c r="D225" s="408">
        <v>6114</v>
      </c>
      <c r="E225" s="351" t="s">
        <v>772</v>
      </c>
    </row>
    <row r="226" spans="1:5" ht="19.5">
      <c r="A226" s="405">
        <v>18</v>
      </c>
      <c r="B226" s="406" t="s">
        <v>1971</v>
      </c>
      <c r="C226" s="407" t="s">
        <v>304</v>
      </c>
      <c r="D226" s="409">
        <v>5415</v>
      </c>
      <c r="E226" s="351" t="s">
        <v>1820</v>
      </c>
    </row>
    <row r="227" spans="1:5" ht="19.5">
      <c r="A227" s="405">
        <v>19</v>
      </c>
      <c r="B227" s="406" t="s">
        <v>363</v>
      </c>
      <c r="C227" s="407" t="s">
        <v>1929</v>
      </c>
      <c r="D227" s="408">
        <v>4799</v>
      </c>
      <c r="E227" s="351" t="s">
        <v>1937</v>
      </c>
    </row>
    <row r="228" spans="1:5" ht="19.5">
      <c r="A228" s="405">
        <v>20</v>
      </c>
      <c r="B228" s="406" t="s">
        <v>1790</v>
      </c>
      <c r="C228" s="407" t="s">
        <v>316</v>
      </c>
      <c r="D228" s="408">
        <v>5478</v>
      </c>
      <c r="E228" s="351" t="s">
        <v>329</v>
      </c>
    </row>
    <row r="229" spans="1:5" ht="19.5">
      <c r="A229" s="405">
        <v>21</v>
      </c>
      <c r="B229" s="406" t="s">
        <v>1631</v>
      </c>
      <c r="C229" s="407" t="s">
        <v>316</v>
      </c>
      <c r="D229" s="408">
        <v>4787</v>
      </c>
      <c r="E229" s="351" t="s">
        <v>356</v>
      </c>
    </row>
    <row r="230" spans="1:5" ht="19.5">
      <c r="A230" s="405">
        <v>22</v>
      </c>
      <c r="B230" s="406" t="s">
        <v>345</v>
      </c>
      <c r="C230" s="407" t="s">
        <v>301</v>
      </c>
      <c r="D230" s="408">
        <v>5113</v>
      </c>
      <c r="E230" s="351" t="s">
        <v>346</v>
      </c>
    </row>
    <row r="231" spans="1:5" ht="19.5">
      <c r="A231" s="405">
        <v>23</v>
      </c>
      <c r="B231" s="406" t="s">
        <v>308</v>
      </c>
      <c r="C231" s="407" t="s">
        <v>301</v>
      </c>
      <c r="D231" s="408">
        <v>5103</v>
      </c>
      <c r="E231" s="351" t="s">
        <v>309</v>
      </c>
    </row>
    <row r="232" spans="1:5" ht="19.5">
      <c r="A232" s="405">
        <v>24</v>
      </c>
      <c r="B232" s="406" t="s">
        <v>1781</v>
      </c>
      <c r="C232" s="407" t="s">
        <v>301</v>
      </c>
      <c r="D232" s="410">
        <v>5095</v>
      </c>
      <c r="E232" s="351" t="s">
        <v>747</v>
      </c>
    </row>
    <row r="233" spans="1:5" ht="19.5">
      <c r="A233" s="405">
        <v>25</v>
      </c>
      <c r="B233" s="406" t="s">
        <v>388</v>
      </c>
      <c r="C233" s="407" t="s">
        <v>301</v>
      </c>
      <c r="D233" s="410">
        <v>4837</v>
      </c>
      <c r="E233" s="351" t="s">
        <v>1853</v>
      </c>
    </row>
    <row r="234" spans="1:5" ht="19.5">
      <c r="A234" s="405">
        <v>26</v>
      </c>
      <c r="B234" s="406" t="s">
        <v>368</v>
      </c>
      <c r="C234" s="407" t="s">
        <v>301</v>
      </c>
      <c r="D234" s="409">
        <v>5168</v>
      </c>
      <c r="E234" s="351" t="s">
        <v>1856</v>
      </c>
    </row>
    <row r="235" spans="1:5" ht="18">
      <c r="A235" s="554" t="s">
        <v>1</v>
      </c>
      <c r="B235" s="554"/>
      <c r="C235" s="554"/>
      <c r="D235" s="554"/>
      <c r="E235" s="554"/>
    </row>
    <row r="237" spans="1:5" ht="18.75">
      <c r="A237" s="564" t="s">
        <v>291</v>
      </c>
      <c r="B237" s="564"/>
      <c r="C237" s="564"/>
      <c r="D237" s="564"/>
      <c r="E237" s="564"/>
    </row>
    <row r="238" spans="1:5" ht="18">
      <c r="A238" s="565" t="s">
        <v>292</v>
      </c>
      <c r="B238" s="565"/>
      <c r="C238" s="565"/>
      <c r="D238" s="565"/>
      <c r="E238" s="565"/>
    </row>
    <row r="239" spans="1:5">
      <c r="A239" s="556" t="s">
        <v>104</v>
      </c>
      <c r="B239" s="556" t="s">
        <v>2275</v>
      </c>
      <c r="C239" s="556" t="s">
        <v>2281</v>
      </c>
      <c r="D239" s="556" t="s">
        <v>2282</v>
      </c>
      <c r="E239" s="556" t="s">
        <v>2278</v>
      </c>
    </row>
    <row r="240" spans="1:5">
      <c r="A240" s="557"/>
      <c r="B240" s="557"/>
      <c r="C240" s="557"/>
      <c r="D240" s="557"/>
      <c r="E240" s="557"/>
    </row>
    <row r="241" spans="1:5" ht="25.5">
      <c r="A241" s="484">
        <v>1</v>
      </c>
      <c r="B241" s="482" t="s">
        <v>1920</v>
      </c>
      <c r="C241" s="200" t="s">
        <v>304</v>
      </c>
      <c r="D241" s="49">
        <v>5847</v>
      </c>
      <c r="E241" s="480" t="s">
        <v>1886</v>
      </c>
    </row>
    <row r="242" spans="1:5">
      <c r="A242" s="484">
        <v>2</v>
      </c>
      <c r="B242" s="482" t="s">
        <v>2108</v>
      </c>
      <c r="C242" s="200" t="s">
        <v>337</v>
      </c>
      <c r="D242" s="49">
        <v>6150</v>
      </c>
      <c r="E242" s="480" t="s">
        <v>757</v>
      </c>
    </row>
    <row r="243" spans="1:5" ht="28.5">
      <c r="A243" s="484">
        <v>3</v>
      </c>
      <c r="B243" s="482" t="s">
        <v>20</v>
      </c>
      <c r="C243" s="200" t="s">
        <v>304</v>
      </c>
      <c r="D243" s="49">
        <v>6659</v>
      </c>
      <c r="E243" s="480" t="s">
        <v>909</v>
      </c>
    </row>
    <row r="244" spans="1:5">
      <c r="A244" s="484">
        <v>4</v>
      </c>
      <c r="B244" s="482" t="s">
        <v>1470</v>
      </c>
      <c r="C244" s="200" t="s">
        <v>321</v>
      </c>
      <c r="D244" s="49">
        <v>6338</v>
      </c>
      <c r="E244" s="480" t="s">
        <v>886</v>
      </c>
    </row>
    <row r="245" spans="1:5">
      <c r="A245" s="484">
        <v>5</v>
      </c>
      <c r="B245" s="482" t="s">
        <v>2109</v>
      </c>
      <c r="C245" s="200" t="s">
        <v>337</v>
      </c>
      <c r="D245" s="49">
        <v>5686</v>
      </c>
      <c r="E245" s="480" t="s">
        <v>844</v>
      </c>
    </row>
    <row r="246" spans="1:5">
      <c r="A246" s="484">
        <v>6</v>
      </c>
      <c r="B246" s="482" t="s">
        <v>891</v>
      </c>
      <c r="C246" s="200" t="s">
        <v>321</v>
      </c>
      <c r="D246" s="49">
        <v>6529</v>
      </c>
      <c r="E246" s="480" t="s">
        <v>786</v>
      </c>
    </row>
    <row r="247" spans="1:5">
      <c r="A247" s="484">
        <v>7</v>
      </c>
      <c r="B247" s="482" t="s">
        <v>902</v>
      </c>
      <c r="C247" s="200" t="s">
        <v>321</v>
      </c>
      <c r="D247" s="49">
        <v>6480</v>
      </c>
      <c r="E247" s="480" t="s">
        <v>903</v>
      </c>
    </row>
    <row r="248" spans="1:5" ht="28.5">
      <c r="A248" s="484">
        <v>8</v>
      </c>
      <c r="B248" s="482" t="s">
        <v>2110</v>
      </c>
      <c r="C248" s="200" t="s">
        <v>321</v>
      </c>
      <c r="D248" s="49">
        <v>6488</v>
      </c>
      <c r="E248" s="480" t="s">
        <v>1871</v>
      </c>
    </row>
    <row r="249" spans="1:5">
      <c r="A249" s="484">
        <v>9</v>
      </c>
      <c r="B249" s="482" t="s">
        <v>26</v>
      </c>
      <c r="C249" s="200" t="s">
        <v>304</v>
      </c>
      <c r="D249" s="49">
        <v>6849</v>
      </c>
      <c r="E249" s="480" t="s">
        <v>827</v>
      </c>
    </row>
    <row r="250" spans="1:5">
      <c r="A250" s="485">
        <v>10</v>
      </c>
      <c r="B250" s="482" t="s">
        <v>2111</v>
      </c>
      <c r="C250" s="200" t="s">
        <v>304</v>
      </c>
      <c r="D250" s="49">
        <v>5621</v>
      </c>
      <c r="E250" s="480" t="s">
        <v>775</v>
      </c>
    </row>
    <row r="251" spans="1:5">
      <c r="A251" s="484">
        <v>11</v>
      </c>
      <c r="B251" s="482" t="s">
        <v>2121</v>
      </c>
      <c r="C251" s="200" t="s">
        <v>321</v>
      </c>
      <c r="D251" s="49">
        <v>5869</v>
      </c>
      <c r="E251" s="480" t="s">
        <v>796</v>
      </c>
    </row>
    <row r="252" spans="1:5">
      <c r="A252" s="484">
        <v>12</v>
      </c>
      <c r="B252" s="482" t="s">
        <v>2112</v>
      </c>
      <c r="C252" s="200" t="s">
        <v>321</v>
      </c>
      <c r="D252" s="49">
        <v>6837</v>
      </c>
      <c r="E252" s="480" t="s">
        <v>839</v>
      </c>
    </row>
    <row r="253" spans="1:5" ht="25.5">
      <c r="A253" s="484">
        <v>13</v>
      </c>
      <c r="B253" s="482" t="s">
        <v>2113</v>
      </c>
      <c r="C253" s="200" t="s">
        <v>321</v>
      </c>
      <c r="D253" s="50">
        <v>6470</v>
      </c>
      <c r="E253" s="480" t="s">
        <v>260</v>
      </c>
    </row>
    <row r="254" spans="1:5">
      <c r="A254" s="484">
        <v>14</v>
      </c>
      <c r="B254" s="482" t="s">
        <v>924</v>
      </c>
      <c r="C254" s="200" t="s">
        <v>304</v>
      </c>
      <c r="D254" s="49">
        <v>5884</v>
      </c>
      <c r="E254" s="480" t="s">
        <v>2122</v>
      </c>
    </row>
    <row r="255" spans="1:5">
      <c r="A255" s="484">
        <v>15</v>
      </c>
      <c r="B255" s="482" t="s">
        <v>1796</v>
      </c>
      <c r="C255" s="200" t="s">
        <v>321</v>
      </c>
      <c r="D255" s="49">
        <v>6811</v>
      </c>
      <c r="E255" s="480" t="s">
        <v>819</v>
      </c>
    </row>
    <row r="256" spans="1:5">
      <c r="A256" s="484">
        <v>16</v>
      </c>
      <c r="B256" s="482" t="s">
        <v>2114</v>
      </c>
      <c r="C256" s="200" t="s">
        <v>337</v>
      </c>
      <c r="D256" s="49">
        <v>5835</v>
      </c>
      <c r="E256" s="480" t="s">
        <v>760</v>
      </c>
    </row>
    <row r="257" spans="1:5">
      <c r="A257" s="484">
        <v>17</v>
      </c>
      <c r="B257" s="482" t="s">
        <v>1404</v>
      </c>
      <c r="C257" s="200" t="s">
        <v>304</v>
      </c>
      <c r="D257" s="49">
        <v>6679</v>
      </c>
      <c r="E257" s="480" t="s">
        <v>869</v>
      </c>
    </row>
    <row r="258" spans="1:5">
      <c r="A258" s="484">
        <v>18</v>
      </c>
      <c r="B258" s="482" t="s">
        <v>2115</v>
      </c>
      <c r="C258" s="200" t="s">
        <v>304</v>
      </c>
      <c r="D258" s="49">
        <v>6772</v>
      </c>
      <c r="E258" s="480" t="s">
        <v>779</v>
      </c>
    </row>
    <row r="259" spans="1:5">
      <c r="A259" s="484">
        <v>19</v>
      </c>
      <c r="B259" s="482" t="s">
        <v>1444</v>
      </c>
      <c r="C259" s="200" t="s">
        <v>321</v>
      </c>
      <c r="D259" s="49">
        <v>6647</v>
      </c>
      <c r="E259" s="480" t="s">
        <v>806</v>
      </c>
    </row>
    <row r="260" spans="1:5">
      <c r="A260" s="484">
        <v>20</v>
      </c>
      <c r="B260" s="482" t="s">
        <v>2116</v>
      </c>
      <c r="C260" s="200" t="s">
        <v>321</v>
      </c>
      <c r="D260" s="49">
        <v>6425</v>
      </c>
      <c r="E260" s="480" t="s">
        <v>764</v>
      </c>
    </row>
    <row r="261" spans="1:5">
      <c r="A261" s="484">
        <v>21</v>
      </c>
      <c r="B261" s="482" t="s">
        <v>1469</v>
      </c>
      <c r="C261" s="200" t="s">
        <v>321</v>
      </c>
      <c r="D261" s="49">
        <v>6491</v>
      </c>
      <c r="E261" s="480" t="s">
        <v>766</v>
      </c>
    </row>
    <row r="262" spans="1:5">
      <c r="A262" s="484">
        <v>22</v>
      </c>
      <c r="B262" s="482" t="s">
        <v>2117</v>
      </c>
      <c r="C262" s="200" t="s">
        <v>337</v>
      </c>
      <c r="D262" s="49">
        <v>5617</v>
      </c>
      <c r="E262" s="480" t="s">
        <v>772</v>
      </c>
    </row>
    <row r="263" spans="1:5">
      <c r="A263" s="484">
        <v>23</v>
      </c>
      <c r="B263" s="482" t="s">
        <v>2118</v>
      </c>
      <c r="C263" s="200" t="s">
        <v>321</v>
      </c>
      <c r="D263" s="49">
        <v>6695</v>
      </c>
      <c r="E263" s="480" t="s">
        <v>808</v>
      </c>
    </row>
    <row r="264" spans="1:5">
      <c r="A264" s="484">
        <v>24</v>
      </c>
      <c r="B264" s="482" t="s">
        <v>904</v>
      </c>
      <c r="C264" s="200" t="s">
        <v>321</v>
      </c>
      <c r="D264" s="49">
        <v>6482</v>
      </c>
      <c r="E264" s="480" t="s">
        <v>793</v>
      </c>
    </row>
    <row r="265" spans="1:5">
      <c r="A265" s="484">
        <v>25</v>
      </c>
      <c r="B265" s="482" t="s">
        <v>2119</v>
      </c>
      <c r="C265" s="200" t="s">
        <v>337</v>
      </c>
      <c r="D265" s="49">
        <v>5946</v>
      </c>
      <c r="E265" s="480" t="s">
        <v>915</v>
      </c>
    </row>
    <row r="266" spans="1:5">
      <c r="A266" s="484">
        <v>26</v>
      </c>
      <c r="B266" s="483" t="s">
        <v>29</v>
      </c>
      <c r="C266" s="200" t="s">
        <v>321</v>
      </c>
      <c r="D266" s="49">
        <v>6937</v>
      </c>
      <c r="E266" s="480" t="s">
        <v>849</v>
      </c>
    </row>
    <row r="267" spans="1:5">
      <c r="A267" s="484">
        <v>27</v>
      </c>
      <c r="B267" s="482" t="s">
        <v>1463</v>
      </c>
      <c r="C267" s="200" t="s">
        <v>321</v>
      </c>
      <c r="D267" s="49">
        <v>6427</v>
      </c>
      <c r="E267" s="480" t="s">
        <v>882</v>
      </c>
    </row>
    <row r="268" spans="1:5">
      <c r="A268" s="484">
        <v>28</v>
      </c>
      <c r="B268" s="483" t="s">
        <v>2120</v>
      </c>
      <c r="C268" s="200" t="s">
        <v>301</v>
      </c>
      <c r="D268" s="49">
        <v>5849</v>
      </c>
      <c r="E268" s="481" t="s">
        <v>781</v>
      </c>
    </row>
    <row r="269" spans="1:5">
      <c r="A269" s="484">
        <v>29</v>
      </c>
      <c r="B269" s="483" t="s">
        <v>859</v>
      </c>
      <c r="C269" s="200" t="s">
        <v>316</v>
      </c>
      <c r="D269" s="49">
        <v>5248</v>
      </c>
      <c r="E269" s="481" t="s">
        <v>860</v>
      </c>
    </row>
    <row r="270" spans="1:5" ht="18">
      <c r="A270" s="554" t="s">
        <v>1</v>
      </c>
      <c r="B270" s="554"/>
      <c r="C270" s="554"/>
      <c r="D270" s="554"/>
      <c r="E270" s="554"/>
    </row>
    <row r="272" spans="1:5" ht="18.75">
      <c r="A272" s="200"/>
      <c r="B272" s="52" t="s">
        <v>1466</v>
      </c>
      <c r="C272" s="200"/>
      <c r="D272" s="200"/>
      <c r="E272" s="200"/>
    </row>
    <row r="273" spans="1:5" ht="18">
      <c r="A273" s="565" t="s">
        <v>2287</v>
      </c>
      <c r="B273" s="565"/>
      <c r="C273" s="565"/>
      <c r="D273" s="565"/>
      <c r="E273" s="565"/>
    </row>
    <row r="274" spans="1:5" ht="15.75">
      <c r="A274" s="555" t="s">
        <v>2</v>
      </c>
      <c r="B274" s="555"/>
      <c r="C274" s="555"/>
      <c r="D274" s="555"/>
      <c r="E274" s="555"/>
    </row>
    <row r="275" spans="1:5">
      <c r="A275" s="566" t="s">
        <v>104</v>
      </c>
      <c r="B275" s="566" t="s">
        <v>2275</v>
      </c>
      <c r="C275" s="566" t="s">
        <v>2281</v>
      </c>
      <c r="D275" s="566" t="s">
        <v>2282</v>
      </c>
      <c r="E275" s="566" t="s">
        <v>2278</v>
      </c>
    </row>
    <row r="276" spans="1:5">
      <c r="A276" s="566"/>
      <c r="B276" s="566"/>
      <c r="C276" s="566"/>
      <c r="D276" s="566"/>
      <c r="E276" s="566"/>
    </row>
    <row r="277" spans="1:5">
      <c r="A277" s="498">
        <v>1</v>
      </c>
      <c r="B277" s="270" t="s">
        <v>2123</v>
      </c>
      <c r="C277" s="270" t="s">
        <v>321</v>
      </c>
      <c r="D277" s="51">
        <v>7100</v>
      </c>
      <c r="E277" s="241" t="s">
        <v>443</v>
      </c>
    </row>
    <row r="278" spans="1:5">
      <c r="A278" s="498">
        <v>2</v>
      </c>
      <c r="B278" s="270" t="s">
        <v>2124</v>
      </c>
      <c r="C278" s="270" t="s">
        <v>321</v>
      </c>
      <c r="D278" s="51">
        <v>6913</v>
      </c>
      <c r="E278" s="241" t="s">
        <v>461</v>
      </c>
    </row>
    <row r="279" spans="1:5">
      <c r="A279" s="498">
        <v>3</v>
      </c>
      <c r="B279" s="270" t="s">
        <v>434</v>
      </c>
      <c r="C279" s="270" t="s">
        <v>321</v>
      </c>
      <c r="D279" s="51">
        <v>6326</v>
      </c>
      <c r="E279" s="241" t="s">
        <v>433</v>
      </c>
    </row>
    <row r="280" spans="1:5">
      <c r="A280" s="498">
        <v>4</v>
      </c>
      <c r="B280" s="270" t="s">
        <v>1696</v>
      </c>
      <c r="C280" s="270" t="s">
        <v>321</v>
      </c>
      <c r="D280" s="51">
        <v>7136</v>
      </c>
      <c r="E280" s="241" t="s">
        <v>768</v>
      </c>
    </row>
    <row r="281" spans="1:5">
      <c r="A281" s="498">
        <v>5</v>
      </c>
      <c r="B281" s="270" t="s">
        <v>2125</v>
      </c>
      <c r="C281" s="270" t="s">
        <v>321</v>
      </c>
      <c r="D281" s="51">
        <v>7131</v>
      </c>
      <c r="E281" s="241" t="s">
        <v>1881</v>
      </c>
    </row>
    <row r="282" spans="1:5">
      <c r="A282" s="498">
        <v>6</v>
      </c>
      <c r="B282" s="270" t="s">
        <v>1700</v>
      </c>
      <c r="C282" s="270" t="s">
        <v>321</v>
      </c>
      <c r="D282" s="51">
        <v>6871</v>
      </c>
      <c r="E282" s="241" t="s">
        <v>1807</v>
      </c>
    </row>
    <row r="283" spans="1:5">
      <c r="A283" s="498">
        <v>7</v>
      </c>
      <c r="B283" s="270" t="s">
        <v>1952</v>
      </c>
      <c r="C283" s="270" t="s">
        <v>304</v>
      </c>
      <c r="D283" s="51">
        <v>6788</v>
      </c>
      <c r="E283" s="241" t="s">
        <v>757</v>
      </c>
    </row>
    <row r="284" spans="1:5">
      <c r="A284" s="498">
        <v>8</v>
      </c>
      <c r="B284" s="270" t="s">
        <v>2126</v>
      </c>
      <c r="C284" s="270" t="s">
        <v>304</v>
      </c>
      <c r="D284" s="51">
        <v>6160</v>
      </c>
      <c r="E284" s="241" t="s">
        <v>915</v>
      </c>
    </row>
    <row r="285" spans="1:5">
      <c r="A285" s="498">
        <v>9</v>
      </c>
      <c r="B285" s="270" t="s">
        <v>1477</v>
      </c>
      <c r="C285" s="270" t="s">
        <v>321</v>
      </c>
      <c r="D285" s="51">
        <v>5814</v>
      </c>
      <c r="E285" s="241" t="s">
        <v>827</v>
      </c>
    </row>
    <row r="286" spans="1:5">
      <c r="A286" s="499">
        <v>10</v>
      </c>
      <c r="B286" s="270" t="s">
        <v>1764</v>
      </c>
      <c r="C286" s="270" t="s">
        <v>321</v>
      </c>
      <c r="D286" s="51">
        <v>6198</v>
      </c>
      <c r="E286" s="241" t="s">
        <v>832</v>
      </c>
    </row>
    <row r="287" spans="1:5">
      <c r="A287" s="498">
        <v>11</v>
      </c>
      <c r="B287" s="270" t="s">
        <v>1374</v>
      </c>
      <c r="C287" s="270" t="s">
        <v>304</v>
      </c>
      <c r="D287" s="51">
        <v>6818</v>
      </c>
      <c r="E287" s="241" t="s">
        <v>793</v>
      </c>
    </row>
    <row r="288" spans="1:5">
      <c r="A288" s="498">
        <v>12</v>
      </c>
      <c r="B288" s="270" t="s">
        <v>2139</v>
      </c>
      <c r="C288" s="270" t="s">
        <v>337</v>
      </c>
      <c r="D288" s="51">
        <v>6574</v>
      </c>
      <c r="E288" s="241" t="s">
        <v>67</v>
      </c>
    </row>
    <row r="289" spans="1:5">
      <c r="A289" s="498">
        <v>13</v>
      </c>
      <c r="B289" s="270" t="s">
        <v>1448</v>
      </c>
      <c r="C289" s="270" t="s">
        <v>321</v>
      </c>
      <c r="D289" s="51">
        <v>7026</v>
      </c>
      <c r="E289" s="241" t="s">
        <v>764</v>
      </c>
    </row>
    <row r="290" spans="1:5">
      <c r="A290" s="498">
        <v>14</v>
      </c>
      <c r="B290" s="270" t="s">
        <v>2115</v>
      </c>
      <c r="C290" s="270" t="s">
        <v>304</v>
      </c>
      <c r="D290" s="51">
        <v>6772</v>
      </c>
      <c r="E290" s="241" t="s">
        <v>779</v>
      </c>
    </row>
    <row r="291" spans="1:5">
      <c r="A291" s="498">
        <v>15</v>
      </c>
      <c r="B291" s="270" t="s">
        <v>2127</v>
      </c>
      <c r="C291" s="270" t="s">
        <v>321</v>
      </c>
      <c r="D291" s="51">
        <v>6436</v>
      </c>
      <c r="E291" s="241" t="s">
        <v>788</v>
      </c>
    </row>
    <row r="292" spans="1:5">
      <c r="A292" s="498">
        <v>16</v>
      </c>
      <c r="B292" s="270" t="s">
        <v>1435</v>
      </c>
      <c r="C292" s="270" t="s">
        <v>321</v>
      </c>
      <c r="D292" s="51">
        <v>6437</v>
      </c>
      <c r="E292" s="241" t="s">
        <v>786</v>
      </c>
    </row>
    <row r="293" spans="1:5">
      <c r="A293" s="498">
        <v>17</v>
      </c>
      <c r="B293" s="270" t="s">
        <v>18</v>
      </c>
      <c r="C293" s="270" t="s">
        <v>321</v>
      </c>
      <c r="D293" s="51">
        <v>5952</v>
      </c>
      <c r="E293" s="241" t="s">
        <v>806</v>
      </c>
    </row>
    <row r="294" spans="1:5">
      <c r="A294" s="498">
        <v>18</v>
      </c>
      <c r="B294" s="270" t="s">
        <v>2128</v>
      </c>
      <c r="C294" s="270" t="s">
        <v>304</v>
      </c>
      <c r="D294" s="51">
        <v>6246</v>
      </c>
      <c r="E294" s="241" t="s">
        <v>772</v>
      </c>
    </row>
    <row r="295" spans="1:5">
      <c r="A295" s="498">
        <v>19</v>
      </c>
      <c r="B295" s="270" t="s">
        <v>2129</v>
      </c>
      <c r="C295" s="270" t="s">
        <v>304</v>
      </c>
      <c r="D295" s="51">
        <v>6809</v>
      </c>
      <c r="E295" s="241" t="s">
        <v>1886</v>
      </c>
    </row>
    <row r="296" spans="1:5">
      <c r="A296" s="498">
        <v>20</v>
      </c>
      <c r="B296" s="270" t="s">
        <v>2130</v>
      </c>
      <c r="C296" s="270" t="s">
        <v>321</v>
      </c>
      <c r="D296" s="51">
        <v>6486</v>
      </c>
      <c r="E296" s="241" t="s">
        <v>781</v>
      </c>
    </row>
    <row r="297" spans="1:5">
      <c r="A297" s="498">
        <v>21</v>
      </c>
      <c r="B297" s="270" t="s">
        <v>2131</v>
      </c>
      <c r="C297" s="270" t="s">
        <v>321</v>
      </c>
      <c r="D297" s="51">
        <v>7264</v>
      </c>
      <c r="E297" s="241" t="s">
        <v>1843</v>
      </c>
    </row>
    <row r="298" spans="1:5">
      <c r="A298" s="498">
        <v>22</v>
      </c>
      <c r="B298" s="270" t="s">
        <v>2132</v>
      </c>
      <c r="C298" s="270" t="s">
        <v>383</v>
      </c>
      <c r="D298" s="51">
        <v>6372</v>
      </c>
      <c r="E298" s="241" t="s">
        <v>1876</v>
      </c>
    </row>
    <row r="299" spans="1:5">
      <c r="A299" s="498">
        <v>23</v>
      </c>
      <c r="B299" s="270" t="s">
        <v>2133</v>
      </c>
      <c r="C299" s="270" t="s">
        <v>337</v>
      </c>
      <c r="D299" s="51">
        <v>7362</v>
      </c>
      <c r="E299" s="241" t="s">
        <v>777</v>
      </c>
    </row>
    <row r="300" spans="1:5">
      <c r="A300" s="498">
        <v>24</v>
      </c>
      <c r="B300" s="270" t="s">
        <v>2134</v>
      </c>
      <c r="C300" s="270" t="s">
        <v>304</v>
      </c>
      <c r="D300" s="51">
        <v>6781</v>
      </c>
      <c r="E300" s="241" t="s">
        <v>1907</v>
      </c>
    </row>
    <row r="301" spans="1:5">
      <c r="A301" s="498">
        <v>25</v>
      </c>
      <c r="B301" s="270" t="s">
        <v>367</v>
      </c>
      <c r="C301" s="270" t="s">
        <v>301</v>
      </c>
      <c r="D301" s="51">
        <v>6344</v>
      </c>
      <c r="E301" s="241" t="s">
        <v>1885</v>
      </c>
    </row>
    <row r="302" spans="1:5">
      <c r="A302" s="498">
        <v>26</v>
      </c>
      <c r="B302" s="270" t="s">
        <v>733</v>
      </c>
      <c r="C302" s="270" t="s">
        <v>383</v>
      </c>
      <c r="D302" s="51">
        <v>6684</v>
      </c>
      <c r="E302" s="241" t="s">
        <v>701</v>
      </c>
    </row>
    <row r="303" spans="1:5">
      <c r="A303" s="498">
        <v>27</v>
      </c>
      <c r="B303" s="270" t="s">
        <v>2135</v>
      </c>
      <c r="C303" s="270" t="s">
        <v>321</v>
      </c>
      <c r="D303" s="51">
        <v>6835</v>
      </c>
      <c r="E303" s="241" t="s">
        <v>332</v>
      </c>
    </row>
    <row r="304" spans="1:5">
      <c r="A304" s="498">
        <v>28</v>
      </c>
      <c r="B304" s="270" t="s">
        <v>2136</v>
      </c>
      <c r="C304" s="270" t="s">
        <v>304</v>
      </c>
      <c r="D304" s="51">
        <v>6334</v>
      </c>
      <c r="E304" s="241" t="s">
        <v>1882</v>
      </c>
    </row>
    <row r="305" spans="1:5">
      <c r="A305" s="498">
        <v>29</v>
      </c>
      <c r="B305" s="270" t="s">
        <v>628</v>
      </c>
      <c r="C305" s="270" t="s">
        <v>337</v>
      </c>
      <c r="D305" s="51">
        <v>6623</v>
      </c>
      <c r="E305" s="241" t="s">
        <v>629</v>
      </c>
    </row>
    <row r="306" spans="1:5">
      <c r="A306" s="498">
        <v>30</v>
      </c>
      <c r="B306" s="270" t="s">
        <v>2137</v>
      </c>
      <c r="C306" s="270" t="s">
        <v>321</v>
      </c>
      <c r="D306" s="51">
        <v>6219</v>
      </c>
      <c r="E306" s="241" t="s">
        <v>1869</v>
      </c>
    </row>
    <row r="307" spans="1:5">
      <c r="A307" s="498">
        <v>31</v>
      </c>
      <c r="B307" s="270" t="s">
        <v>2138</v>
      </c>
      <c r="C307" s="270" t="s">
        <v>304</v>
      </c>
      <c r="D307" s="51">
        <v>7020</v>
      </c>
      <c r="E307" s="241" t="s">
        <v>260</v>
      </c>
    </row>
    <row r="308" spans="1:5">
      <c r="A308" s="498">
        <v>32</v>
      </c>
      <c r="B308" s="270" t="s">
        <v>507</v>
      </c>
      <c r="C308" s="270" t="s">
        <v>301</v>
      </c>
      <c r="D308" s="543">
        <v>6352</v>
      </c>
      <c r="E308" s="418" t="s">
        <v>506</v>
      </c>
    </row>
    <row r="309" spans="1:5" ht="18">
      <c r="A309" s="554" t="s">
        <v>1</v>
      </c>
      <c r="B309" s="554"/>
      <c r="C309" s="554"/>
      <c r="D309" s="554"/>
      <c r="E309" s="554"/>
    </row>
    <row r="311" spans="1:5" ht="22.5">
      <c r="A311" s="52"/>
      <c r="B311" s="4" t="s">
        <v>2141</v>
      </c>
      <c r="C311" s="4"/>
      <c r="D311" s="500"/>
      <c r="E311" s="501"/>
    </row>
    <row r="312" spans="1:5" ht="18">
      <c r="A312" s="565" t="s">
        <v>2286</v>
      </c>
      <c r="B312" s="565"/>
      <c r="C312" s="565"/>
      <c r="D312" s="565"/>
      <c r="E312" s="565"/>
    </row>
    <row r="313" spans="1:5" ht="18">
      <c r="A313" s="563" t="s">
        <v>2</v>
      </c>
      <c r="B313" s="563"/>
      <c r="C313" s="563"/>
      <c r="D313" s="563"/>
      <c r="E313" s="563"/>
    </row>
    <row r="314" spans="1:5">
      <c r="A314" s="556" t="s">
        <v>104</v>
      </c>
      <c r="B314" s="556" t="s">
        <v>2275</v>
      </c>
      <c r="C314" s="556" t="s">
        <v>2281</v>
      </c>
      <c r="D314" s="556" t="s">
        <v>2282</v>
      </c>
      <c r="E314" s="556" t="s">
        <v>2278</v>
      </c>
    </row>
    <row r="315" spans="1:5">
      <c r="A315" s="557"/>
      <c r="B315" s="557"/>
      <c r="C315" s="557"/>
      <c r="D315" s="557"/>
      <c r="E315" s="557"/>
    </row>
    <row r="316" spans="1:5" ht="18.75">
      <c r="A316" s="506">
        <v>1</v>
      </c>
      <c r="B316" s="507" t="s">
        <v>1592</v>
      </c>
      <c r="C316" s="507" t="s">
        <v>321</v>
      </c>
      <c r="D316" s="502">
        <v>5342</v>
      </c>
      <c r="E316" s="508" t="s">
        <v>1848</v>
      </c>
    </row>
    <row r="317" spans="1:5" ht="18.75">
      <c r="A317" s="506">
        <v>2</v>
      </c>
      <c r="B317" s="507" t="s">
        <v>1594</v>
      </c>
      <c r="C317" s="507" t="s">
        <v>304</v>
      </c>
      <c r="D317" s="503">
        <v>4963</v>
      </c>
      <c r="E317" s="508" t="s">
        <v>1836</v>
      </c>
    </row>
    <row r="318" spans="1:5" ht="18.75">
      <c r="A318" s="506">
        <v>3</v>
      </c>
      <c r="B318" s="507" t="s">
        <v>1591</v>
      </c>
      <c r="C318" s="507" t="s">
        <v>304</v>
      </c>
      <c r="D318" s="503">
        <v>5507</v>
      </c>
      <c r="E318" s="508" t="s">
        <v>1844</v>
      </c>
    </row>
    <row r="319" spans="1:5" ht="18.75">
      <c r="A319" s="506">
        <v>4</v>
      </c>
      <c r="B319" s="507" t="s">
        <v>2021</v>
      </c>
      <c r="C319" s="507" t="s">
        <v>316</v>
      </c>
      <c r="D319" s="504">
        <v>5542</v>
      </c>
      <c r="E319" s="508" t="s">
        <v>2093</v>
      </c>
    </row>
    <row r="320" spans="1:5" ht="18.75">
      <c r="A320" s="506">
        <v>5</v>
      </c>
      <c r="B320" s="507" t="s">
        <v>2270</v>
      </c>
      <c r="C320" s="507" t="s">
        <v>301</v>
      </c>
      <c r="D320" s="504">
        <v>6126</v>
      </c>
      <c r="E320" s="508" t="s">
        <v>1881</v>
      </c>
    </row>
    <row r="321" spans="1:5" ht="18.75">
      <c r="A321" s="506">
        <v>6</v>
      </c>
      <c r="B321" s="507" t="s">
        <v>2271</v>
      </c>
      <c r="C321" s="507" t="s">
        <v>301</v>
      </c>
      <c r="D321" s="503">
        <v>7049</v>
      </c>
      <c r="E321" s="508" t="s">
        <v>768</v>
      </c>
    </row>
    <row r="322" spans="1:5" ht="18.75">
      <c r="A322" s="506">
        <v>7</v>
      </c>
      <c r="B322" s="507" t="s">
        <v>2272</v>
      </c>
      <c r="C322" s="507" t="s">
        <v>301</v>
      </c>
      <c r="D322" s="503">
        <v>6127</v>
      </c>
      <c r="E322" s="508" t="s">
        <v>1806</v>
      </c>
    </row>
    <row r="323" spans="1:5" ht="18.75">
      <c r="A323" s="506">
        <v>8</v>
      </c>
      <c r="B323" s="507" t="s">
        <v>2273</v>
      </c>
      <c r="C323" s="507" t="s">
        <v>321</v>
      </c>
      <c r="D323" s="503">
        <v>6494</v>
      </c>
      <c r="E323" s="508" t="s">
        <v>1880</v>
      </c>
    </row>
    <row r="324" spans="1:5" ht="18.75">
      <c r="A324" s="506">
        <v>9</v>
      </c>
      <c r="B324" s="507" t="s">
        <v>822</v>
      </c>
      <c r="C324" s="507" t="s">
        <v>301</v>
      </c>
      <c r="D324" s="504">
        <v>5144</v>
      </c>
      <c r="E324" s="508" t="s">
        <v>823</v>
      </c>
    </row>
    <row r="325" spans="1:5" ht="18.75">
      <c r="A325" s="506">
        <v>10</v>
      </c>
      <c r="B325" s="507" t="s">
        <v>783</v>
      </c>
      <c r="C325" s="507" t="s">
        <v>301</v>
      </c>
      <c r="D325" s="504">
        <v>5130</v>
      </c>
      <c r="E325" s="508" t="s">
        <v>784</v>
      </c>
    </row>
    <row r="326" spans="1:5" ht="18.75">
      <c r="A326" s="506">
        <v>11</v>
      </c>
      <c r="B326" s="507" t="s">
        <v>898</v>
      </c>
      <c r="C326" s="507" t="s">
        <v>304</v>
      </c>
      <c r="D326" s="504">
        <v>4792</v>
      </c>
      <c r="E326" s="508" t="s">
        <v>775</v>
      </c>
    </row>
    <row r="327" spans="1:5" ht="18.75">
      <c r="A327" s="506">
        <v>12</v>
      </c>
      <c r="B327" s="507" t="s">
        <v>845</v>
      </c>
      <c r="C327" s="507" t="s">
        <v>304</v>
      </c>
      <c r="D327" s="504">
        <v>5711</v>
      </c>
      <c r="E327" s="508" t="s">
        <v>846</v>
      </c>
    </row>
    <row r="328" spans="1:5" ht="18.75">
      <c r="A328" s="506">
        <v>13</v>
      </c>
      <c r="B328" s="507" t="s">
        <v>1924</v>
      </c>
      <c r="C328" s="507" t="s">
        <v>304</v>
      </c>
      <c r="D328" s="502">
        <v>6462</v>
      </c>
      <c r="E328" s="508" t="s">
        <v>869</v>
      </c>
    </row>
    <row r="329" spans="1:5" ht="18.75">
      <c r="A329" s="506">
        <v>14</v>
      </c>
      <c r="B329" s="507" t="s">
        <v>887</v>
      </c>
      <c r="C329" s="507" t="s">
        <v>301</v>
      </c>
      <c r="D329" s="502">
        <v>5532</v>
      </c>
      <c r="E329" s="508" t="s">
        <v>888</v>
      </c>
    </row>
    <row r="330" spans="1:5" ht="18.75">
      <c r="A330" s="506">
        <v>15</v>
      </c>
      <c r="B330" s="507" t="s">
        <v>1523</v>
      </c>
      <c r="C330" s="507" t="s">
        <v>304</v>
      </c>
      <c r="D330" s="502">
        <v>5466</v>
      </c>
      <c r="E330" s="508" t="s">
        <v>849</v>
      </c>
    </row>
    <row r="331" spans="1:5" ht="18.75">
      <c r="A331" s="506">
        <v>16</v>
      </c>
      <c r="B331" s="507" t="s">
        <v>1566</v>
      </c>
      <c r="C331" s="507" t="s">
        <v>316</v>
      </c>
      <c r="D331" s="503">
        <v>5422</v>
      </c>
      <c r="E331" s="508" t="s">
        <v>882</v>
      </c>
    </row>
    <row r="332" spans="1:5" ht="18.75">
      <c r="A332" s="506">
        <v>17</v>
      </c>
      <c r="B332" s="507" t="s">
        <v>322</v>
      </c>
      <c r="C332" s="507" t="s">
        <v>301</v>
      </c>
      <c r="D332" s="502">
        <v>5558</v>
      </c>
      <c r="E332" s="508" t="s">
        <v>323</v>
      </c>
    </row>
    <row r="333" spans="1:5" ht="18.75">
      <c r="A333" s="506">
        <v>18</v>
      </c>
      <c r="B333" s="507" t="s">
        <v>338</v>
      </c>
      <c r="C333" s="507" t="s">
        <v>301</v>
      </c>
      <c r="D333" s="502">
        <v>5502</v>
      </c>
      <c r="E333" s="508" t="s">
        <v>339</v>
      </c>
    </row>
    <row r="334" spans="1:5" ht="18.75">
      <c r="A334" s="506">
        <v>19</v>
      </c>
      <c r="B334" s="507" t="s">
        <v>302</v>
      </c>
      <c r="C334" s="507" t="s">
        <v>304</v>
      </c>
      <c r="D334" s="502">
        <v>5501</v>
      </c>
      <c r="E334" s="508" t="s">
        <v>303</v>
      </c>
    </row>
    <row r="335" spans="1:5" ht="18.75">
      <c r="A335" s="506">
        <v>20</v>
      </c>
      <c r="B335" s="507" t="s">
        <v>1534</v>
      </c>
      <c r="C335" s="507" t="s">
        <v>301</v>
      </c>
      <c r="D335" s="502">
        <v>5135</v>
      </c>
      <c r="E335" s="508" t="s">
        <v>1898</v>
      </c>
    </row>
    <row r="336" spans="1:5" ht="18.75">
      <c r="A336" s="506">
        <v>21</v>
      </c>
      <c r="B336" s="507" t="s">
        <v>311</v>
      </c>
      <c r="C336" s="507" t="s">
        <v>301</v>
      </c>
      <c r="D336" s="502">
        <v>5157</v>
      </c>
      <c r="E336" s="508" t="s">
        <v>312</v>
      </c>
    </row>
    <row r="337" spans="1:5" ht="18.75">
      <c r="A337" s="506">
        <v>22</v>
      </c>
      <c r="B337" s="507" t="s">
        <v>314</v>
      </c>
      <c r="C337" s="507" t="s">
        <v>316</v>
      </c>
      <c r="D337" s="504">
        <v>4851</v>
      </c>
      <c r="E337" s="508" t="s">
        <v>315</v>
      </c>
    </row>
    <row r="338" spans="1:5" ht="18.75">
      <c r="A338" s="506">
        <v>23</v>
      </c>
      <c r="B338" s="507" t="s">
        <v>409</v>
      </c>
      <c r="C338" s="507" t="s">
        <v>301</v>
      </c>
      <c r="D338" s="504">
        <v>5212</v>
      </c>
      <c r="E338" s="508" t="s">
        <v>1826</v>
      </c>
    </row>
    <row r="339" spans="1:5" ht="18.75">
      <c r="A339" s="506">
        <v>24</v>
      </c>
      <c r="B339" s="507" t="s">
        <v>1537</v>
      </c>
      <c r="C339" s="507" t="s">
        <v>316</v>
      </c>
      <c r="D339" s="503">
        <v>5492</v>
      </c>
      <c r="E339" s="508" t="s">
        <v>1909</v>
      </c>
    </row>
    <row r="340" spans="1:5" ht="18.75">
      <c r="A340" s="506">
        <v>25</v>
      </c>
      <c r="B340" s="505" t="s">
        <v>2274</v>
      </c>
      <c r="C340" s="507" t="s">
        <v>301</v>
      </c>
      <c r="D340" s="503">
        <v>4863</v>
      </c>
      <c r="E340" s="508" t="s">
        <v>275</v>
      </c>
    </row>
    <row r="342" spans="1:5" ht="23.25">
      <c r="A342" s="567" t="s">
        <v>2290</v>
      </c>
      <c r="B342" s="567"/>
      <c r="C342" s="567"/>
      <c r="D342" s="567"/>
      <c r="E342" s="567"/>
    </row>
    <row r="343" spans="1:5" ht="18">
      <c r="A343" s="571" t="s">
        <v>2291</v>
      </c>
      <c r="B343" s="571"/>
      <c r="C343" s="571"/>
      <c r="D343" s="571"/>
      <c r="E343" s="571"/>
    </row>
    <row r="344" spans="1:5">
      <c r="A344" s="572" t="s">
        <v>104</v>
      </c>
      <c r="B344" s="572" t="s">
        <v>105</v>
      </c>
      <c r="C344" s="575" t="s">
        <v>106</v>
      </c>
      <c r="D344" s="576" t="s">
        <v>107</v>
      </c>
      <c r="E344" s="575" t="s">
        <v>108</v>
      </c>
    </row>
    <row r="345" spans="1:5">
      <c r="A345" s="573"/>
      <c r="B345" s="574"/>
      <c r="C345" s="575"/>
      <c r="D345" s="576"/>
      <c r="E345" s="575"/>
    </row>
    <row r="346" spans="1:5" ht="16.5">
      <c r="A346" s="304">
        <v>1</v>
      </c>
      <c r="B346" s="356" t="s">
        <v>821</v>
      </c>
      <c r="C346" s="299" t="s">
        <v>304</v>
      </c>
      <c r="D346" s="299">
        <v>6775</v>
      </c>
      <c r="E346" s="453" t="s">
        <v>817</v>
      </c>
    </row>
    <row r="347" spans="1:5" ht="16.5">
      <c r="A347" s="304">
        <v>2</v>
      </c>
      <c r="B347" s="352" t="s">
        <v>1973</v>
      </c>
      <c r="C347" s="300" t="s">
        <v>304</v>
      </c>
      <c r="D347" s="300">
        <v>6378</v>
      </c>
      <c r="E347" s="454" t="s">
        <v>825</v>
      </c>
    </row>
    <row r="348" spans="1:5" ht="16.5">
      <c r="A348" s="304">
        <v>3</v>
      </c>
      <c r="B348" s="360" t="s">
        <v>1480</v>
      </c>
      <c r="C348" s="245" t="s">
        <v>304</v>
      </c>
      <c r="D348" s="245">
        <v>6466</v>
      </c>
      <c r="E348" s="454" t="s">
        <v>1902</v>
      </c>
    </row>
    <row r="349" spans="1:5" ht="16.5">
      <c r="A349" s="304">
        <v>4</v>
      </c>
      <c r="B349" s="355" t="s">
        <v>1974</v>
      </c>
      <c r="C349" s="287" t="s">
        <v>304</v>
      </c>
      <c r="D349" s="287">
        <v>6490</v>
      </c>
      <c r="E349" s="454" t="s">
        <v>1833</v>
      </c>
    </row>
    <row r="350" spans="1:5" ht="16.5">
      <c r="A350" s="304">
        <v>5</v>
      </c>
      <c r="B350" s="356" t="s">
        <v>1975</v>
      </c>
      <c r="C350" s="299" t="s">
        <v>304</v>
      </c>
      <c r="D350" s="299">
        <v>4804</v>
      </c>
      <c r="E350" s="453" t="s">
        <v>804</v>
      </c>
    </row>
    <row r="351" spans="1:5" ht="16.5">
      <c r="A351" s="304">
        <v>6</v>
      </c>
      <c r="B351" s="360" t="s">
        <v>1976</v>
      </c>
      <c r="C351" s="541" t="s">
        <v>304</v>
      </c>
      <c r="D351" s="541">
        <v>5956</v>
      </c>
      <c r="E351" s="454" t="s">
        <v>1876</v>
      </c>
    </row>
    <row r="352" spans="1:5" ht="16.5">
      <c r="A352" s="304">
        <v>7</v>
      </c>
      <c r="B352" s="440" t="s">
        <v>815</v>
      </c>
      <c r="C352" s="299" t="s">
        <v>304</v>
      </c>
      <c r="D352" s="299">
        <v>6158</v>
      </c>
      <c r="E352" s="453" t="s">
        <v>811</v>
      </c>
    </row>
    <row r="353" spans="1:5" ht="16.5">
      <c r="A353" s="304">
        <v>8</v>
      </c>
      <c r="B353" s="426" t="s">
        <v>1598</v>
      </c>
      <c r="C353" s="245" t="s">
        <v>304</v>
      </c>
      <c r="D353" s="245">
        <v>4807</v>
      </c>
      <c r="E353" s="454" t="s">
        <v>1859</v>
      </c>
    </row>
    <row r="354" spans="1:5" ht="31.5">
      <c r="A354" s="304">
        <v>9</v>
      </c>
      <c r="B354" s="356" t="s">
        <v>261</v>
      </c>
      <c r="C354" s="299" t="s">
        <v>301</v>
      </c>
      <c r="D354" s="299">
        <v>4996</v>
      </c>
      <c r="E354" s="453" t="s">
        <v>758</v>
      </c>
    </row>
    <row r="355" spans="1:5" ht="16.5">
      <c r="A355" s="304">
        <v>10</v>
      </c>
      <c r="B355" s="440" t="s">
        <v>385</v>
      </c>
      <c r="C355" s="299" t="s">
        <v>383</v>
      </c>
      <c r="D355" s="414">
        <v>6581</v>
      </c>
      <c r="E355" s="453" t="s">
        <v>1824</v>
      </c>
    </row>
    <row r="356" spans="1:5" ht="16.5">
      <c r="A356" s="304">
        <v>11</v>
      </c>
      <c r="B356" s="356" t="s">
        <v>1245</v>
      </c>
      <c r="C356" s="299" t="s">
        <v>321</v>
      </c>
      <c r="D356" s="299">
        <v>7119</v>
      </c>
      <c r="E356" s="453" t="s">
        <v>846</v>
      </c>
    </row>
    <row r="357" spans="1:5" ht="16.5">
      <c r="A357" s="304">
        <v>12</v>
      </c>
      <c r="B357" s="360" t="s">
        <v>1977</v>
      </c>
      <c r="C357" s="245" t="s">
        <v>321</v>
      </c>
      <c r="D357" s="245">
        <v>6468</v>
      </c>
      <c r="E357" s="454" t="s">
        <v>1858</v>
      </c>
    </row>
    <row r="358" spans="1:5" ht="16.5">
      <c r="A358" s="304">
        <v>13</v>
      </c>
      <c r="B358" s="360" t="s">
        <v>1978</v>
      </c>
      <c r="C358" s="250" t="s">
        <v>321</v>
      </c>
      <c r="D358" s="541">
        <v>6727</v>
      </c>
      <c r="E358" s="454" t="s">
        <v>1849</v>
      </c>
    </row>
    <row r="359" spans="1:5" ht="16.5">
      <c r="A359" s="304">
        <v>14</v>
      </c>
      <c r="B359" s="424" t="s">
        <v>1979</v>
      </c>
      <c r="C359" s="300" t="s">
        <v>321</v>
      </c>
      <c r="D359" s="287">
        <v>7090</v>
      </c>
      <c r="E359" s="454" t="s">
        <v>1900</v>
      </c>
    </row>
    <row r="360" spans="1:5" ht="16.5">
      <c r="A360" s="304">
        <v>15</v>
      </c>
      <c r="B360" s="360" t="s">
        <v>1771</v>
      </c>
      <c r="C360" s="245" t="s">
        <v>321</v>
      </c>
      <c r="D360" s="245">
        <v>6851</v>
      </c>
      <c r="E360" s="454" t="s">
        <v>1876</v>
      </c>
    </row>
    <row r="361" spans="1:5" ht="16.5">
      <c r="A361" s="304">
        <v>16</v>
      </c>
      <c r="B361" s="352" t="s">
        <v>1980</v>
      </c>
      <c r="C361" s="300" t="s">
        <v>321</v>
      </c>
      <c r="D361" s="300">
        <v>7070</v>
      </c>
      <c r="E361" s="454" t="s">
        <v>1820</v>
      </c>
    </row>
    <row r="362" spans="1:5" ht="16.5">
      <c r="A362" s="304">
        <v>17</v>
      </c>
      <c r="B362" s="360" t="s">
        <v>1773</v>
      </c>
      <c r="C362" s="245" t="s">
        <v>321</v>
      </c>
      <c r="D362" s="245">
        <v>6578</v>
      </c>
      <c r="E362" s="454" t="s">
        <v>1878</v>
      </c>
    </row>
    <row r="363" spans="1:5" ht="16.5">
      <c r="A363" s="304">
        <v>18</v>
      </c>
      <c r="B363" s="360" t="s">
        <v>1981</v>
      </c>
      <c r="C363" s="245" t="s">
        <v>321</v>
      </c>
      <c r="D363" s="245">
        <v>6838</v>
      </c>
      <c r="E363" s="454" t="s">
        <v>1895</v>
      </c>
    </row>
    <row r="364" spans="1:5" ht="16.5">
      <c r="A364" s="304">
        <v>19</v>
      </c>
      <c r="B364" s="441" t="s">
        <v>1982</v>
      </c>
      <c r="C364" s="465" t="s">
        <v>321</v>
      </c>
      <c r="D364" s="300">
        <v>7121</v>
      </c>
      <c r="E364" s="454" t="s">
        <v>1811</v>
      </c>
    </row>
    <row r="365" spans="1:5" ht="16.5">
      <c r="A365" s="304">
        <v>20</v>
      </c>
      <c r="B365" s="441" t="s">
        <v>1983</v>
      </c>
      <c r="C365" s="300" t="s">
        <v>321</v>
      </c>
      <c r="D365" s="287">
        <v>7115</v>
      </c>
      <c r="E365" s="454" t="s">
        <v>1832</v>
      </c>
    </row>
    <row r="366" spans="1:5" ht="16.5">
      <c r="A366" s="304">
        <v>21</v>
      </c>
      <c r="B366" s="360" t="s">
        <v>1768</v>
      </c>
      <c r="C366" s="245" t="s">
        <v>321</v>
      </c>
      <c r="D366" s="245">
        <v>7076</v>
      </c>
      <c r="E366" s="454" t="s">
        <v>1874</v>
      </c>
    </row>
    <row r="367" spans="1:5" ht="16.5">
      <c r="A367" s="304">
        <v>22</v>
      </c>
      <c r="B367" s="360" t="s">
        <v>1984</v>
      </c>
      <c r="C367" s="245" t="s">
        <v>321</v>
      </c>
      <c r="D367" s="245">
        <v>7103</v>
      </c>
      <c r="E367" s="454" t="s">
        <v>1874</v>
      </c>
    </row>
    <row r="368" spans="1:5" ht="16.5">
      <c r="A368" s="304">
        <v>23</v>
      </c>
      <c r="B368" s="360" t="s">
        <v>1985</v>
      </c>
      <c r="C368" s="245" t="s">
        <v>321</v>
      </c>
      <c r="D368" s="245">
        <v>7086</v>
      </c>
      <c r="E368" s="454" t="s">
        <v>2092</v>
      </c>
    </row>
    <row r="369" spans="1:5" ht="16.5">
      <c r="A369" s="304">
        <v>24</v>
      </c>
      <c r="B369" s="426" t="s">
        <v>734</v>
      </c>
      <c r="C369" s="245" t="s">
        <v>383</v>
      </c>
      <c r="D369" s="541">
        <v>6700</v>
      </c>
      <c r="E369" s="454" t="s">
        <v>692</v>
      </c>
    </row>
    <row r="370" spans="1:5" ht="16.5">
      <c r="A370" s="304">
        <v>25</v>
      </c>
      <c r="B370" s="441" t="s">
        <v>1986</v>
      </c>
      <c r="C370" s="465" t="s">
        <v>321</v>
      </c>
      <c r="D370" s="300">
        <v>7122</v>
      </c>
      <c r="E370" s="454" t="s">
        <v>1872</v>
      </c>
    </row>
    <row r="371" spans="1:5" ht="16.5">
      <c r="A371" s="304">
        <v>26</v>
      </c>
      <c r="B371" s="440" t="s">
        <v>783</v>
      </c>
      <c r="C371" s="299" t="s">
        <v>301</v>
      </c>
      <c r="D371" s="299">
        <v>5130</v>
      </c>
      <c r="E371" s="453" t="s">
        <v>784</v>
      </c>
    </row>
    <row r="372" spans="1:5" ht="16.5">
      <c r="A372" s="304">
        <v>27</v>
      </c>
      <c r="B372" s="356" t="s">
        <v>810</v>
      </c>
      <c r="C372" s="299" t="s">
        <v>301</v>
      </c>
      <c r="D372" s="299">
        <v>5161</v>
      </c>
      <c r="E372" s="453" t="s">
        <v>811</v>
      </c>
    </row>
    <row r="373" spans="1:5" ht="16.5">
      <c r="A373" s="304">
        <v>28</v>
      </c>
      <c r="B373" s="441" t="s">
        <v>1615</v>
      </c>
      <c r="C373" s="466" t="s">
        <v>316</v>
      </c>
      <c r="D373" s="287">
        <v>5391</v>
      </c>
      <c r="E373" s="454" t="s">
        <v>1832</v>
      </c>
    </row>
    <row r="374" spans="1:5" ht="16.5">
      <c r="A374" s="304">
        <v>29</v>
      </c>
      <c r="B374" s="441" t="s">
        <v>1987</v>
      </c>
      <c r="C374" s="466" t="s">
        <v>301</v>
      </c>
      <c r="D374" s="300">
        <v>4822</v>
      </c>
      <c r="E374" s="454" t="s">
        <v>1859</v>
      </c>
    </row>
    <row r="375" spans="1:5" ht="16.5">
      <c r="A375" s="304">
        <v>30</v>
      </c>
      <c r="B375" s="441" t="s">
        <v>1561</v>
      </c>
      <c r="C375" s="466" t="s">
        <v>301</v>
      </c>
      <c r="D375" s="300">
        <v>5394</v>
      </c>
      <c r="E375" s="454" t="s">
        <v>1854</v>
      </c>
    </row>
    <row r="376" spans="1:5" ht="16.5">
      <c r="A376" s="304">
        <v>31</v>
      </c>
      <c r="B376" s="424" t="s">
        <v>1988</v>
      </c>
      <c r="C376" s="466" t="s">
        <v>304</v>
      </c>
      <c r="D376" s="287">
        <v>6325</v>
      </c>
      <c r="E376" s="454" t="s">
        <v>1822</v>
      </c>
    </row>
    <row r="377" spans="1:5" ht="16.5">
      <c r="A377" s="304">
        <v>32</v>
      </c>
      <c r="B377" s="441" t="s">
        <v>1628</v>
      </c>
      <c r="C377" s="466" t="s">
        <v>304</v>
      </c>
      <c r="D377" s="287">
        <v>4818</v>
      </c>
      <c r="E377" s="454" t="s">
        <v>1899</v>
      </c>
    </row>
    <row r="378" spans="1:5" ht="16.5">
      <c r="A378" s="304">
        <v>33</v>
      </c>
      <c r="B378" s="441" t="s">
        <v>1627</v>
      </c>
      <c r="C378" s="466" t="s">
        <v>301</v>
      </c>
      <c r="D378" s="300">
        <v>5387</v>
      </c>
      <c r="E378" s="454" t="s">
        <v>1822</v>
      </c>
    </row>
    <row r="379" spans="1:5" ht="16.5">
      <c r="A379" s="304">
        <v>34</v>
      </c>
      <c r="B379" s="441" t="s">
        <v>1624</v>
      </c>
      <c r="C379" s="466" t="s">
        <v>316</v>
      </c>
      <c r="D379" s="300">
        <v>6777</v>
      </c>
      <c r="E379" s="454" t="s">
        <v>1895</v>
      </c>
    </row>
    <row r="380" spans="1:5" ht="16.5">
      <c r="A380" s="304">
        <v>35</v>
      </c>
      <c r="B380" s="355" t="s">
        <v>1989</v>
      </c>
      <c r="C380" s="466" t="s">
        <v>304</v>
      </c>
      <c r="D380" s="300">
        <v>5792</v>
      </c>
      <c r="E380" s="454" t="s">
        <v>1833</v>
      </c>
    </row>
    <row r="381" spans="1:5" ht="16.5">
      <c r="A381" s="304">
        <v>36</v>
      </c>
      <c r="B381" s="441" t="s">
        <v>1497</v>
      </c>
      <c r="C381" s="465" t="s">
        <v>321</v>
      </c>
      <c r="D381" s="300">
        <v>6190</v>
      </c>
      <c r="E381" s="454" t="s">
        <v>1870</v>
      </c>
    </row>
    <row r="382" spans="1:5" ht="16.5">
      <c r="A382" s="304">
        <v>37</v>
      </c>
      <c r="B382" s="360" t="s">
        <v>1990</v>
      </c>
      <c r="C382" s="245" t="s">
        <v>321</v>
      </c>
      <c r="D382" s="245">
        <v>6036</v>
      </c>
      <c r="E382" s="454" t="s">
        <v>1841</v>
      </c>
    </row>
    <row r="383" spans="1:5" ht="16.5">
      <c r="A383" s="304">
        <v>38</v>
      </c>
      <c r="B383" s="356" t="s">
        <v>1604</v>
      </c>
      <c r="C383" s="299" t="s">
        <v>299</v>
      </c>
      <c r="D383" s="299">
        <v>5102</v>
      </c>
      <c r="E383" s="453" t="s">
        <v>755</v>
      </c>
    </row>
    <row r="384" spans="1:5" ht="16.5">
      <c r="A384" s="304">
        <v>39</v>
      </c>
      <c r="B384" s="355" t="s">
        <v>1991</v>
      </c>
      <c r="C384" s="300" t="s">
        <v>383</v>
      </c>
      <c r="D384" s="287">
        <v>6971</v>
      </c>
      <c r="E384" s="454" t="s">
        <v>1832</v>
      </c>
    </row>
    <row r="385" spans="1:5" ht="16.5">
      <c r="A385" s="304">
        <v>40</v>
      </c>
      <c r="B385" s="424" t="s">
        <v>1992</v>
      </c>
      <c r="C385" s="467" t="s">
        <v>337</v>
      </c>
      <c r="D385" s="287">
        <v>7332</v>
      </c>
      <c r="E385" s="454" t="s">
        <v>1895</v>
      </c>
    </row>
    <row r="386" spans="1:5" ht="16.5">
      <c r="A386" s="304">
        <v>41</v>
      </c>
      <c r="B386" s="440" t="s">
        <v>865</v>
      </c>
      <c r="C386" s="299" t="s">
        <v>321</v>
      </c>
      <c r="D386" s="299">
        <v>6368</v>
      </c>
      <c r="E386" s="453" t="s">
        <v>811</v>
      </c>
    </row>
    <row r="387" spans="1:5" ht="16.5">
      <c r="A387" s="304">
        <v>42</v>
      </c>
      <c r="B387" s="440" t="s">
        <v>1645</v>
      </c>
      <c r="C387" s="414" t="s">
        <v>337</v>
      </c>
      <c r="D387" s="414">
        <v>6644</v>
      </c>
      <c r="E387" s="453" t="s">
        <v>830</v>
      </c>
    </row>
    <row r="388" spans="1:5" ht="16.5">
      <c r="A388" s="304">
        <v>43</v>
      </c>
      <c r="B388" s="360" t="s">
        <v>1993</v>
      </c>
      <c r="C388" s="245" t="s">
        <v>337</v>
      </c>
      <c r="D388" s="245">
        <v>6454</v>
      </c>
      <c r="E388" s="454" t="s">
        <v>825</v>
      </c>
    </row>
    <row r="389" spans="1:5" ht="16.5">
      <c r="A389" s="304">
        <v>44</v>
      </c>
      <c r="B389" s="360" t="s">
        <v>1994</v>
      </c>
      <c r="C389" s="245" t="s">
        <v>337</v>
      </c>
      <c r="D389" s="245">
        <v>6670</v>
      </c>
      <c r="E389" s="454" t="s">
        <v>1907</v>
      </c>
    </row>
    <row r="390" spans="1:5" ht="16.5">
      <c r="A390" s="304">
        <v>45</v>
      </c>
      <c r="B390" s="352" t="s">
        <v>1710</v>
      </c>
      <c r="C390" s="300" t="s">
        <v>337</v>
      </c>
      <c r="D390" s="300">
        <v>6648</v>
      </c>
      <c r="E390" s="454" t="s">
        <v>1811</v>
      </c>
    </row>
    <row r="391" spans="1:5" ht="16.5">
      <c r="A391" s="304">
        <v>46</v>
      </c>
      <c r="B391" s="360" t="s">
        <v>1483</v>
      </c>
      <c r="C391" s="245" t="s">
        <v>337</v>
      </c>
      <c r="D391" s="300">
        <v>7283</v>
      </c>
      <c r="E391" s="454" t="s">
        <v>1832</v>
      </c>
    </row>
    <row r="392" spans="1:5" ht="16.5">
      <c r="A392" s="304">
        <v>47</v>
      </c>
      <c r="B392" s="426" t="s">
        <v>1995</v>
      </c>
      <c r="C392" s="250" t="s">
        <v>337</v>
      </c>
      <c r="D392" s="287">
        <v>6661</v>
      </c>
      <c r="E392" s="454" t="s">
        <v>1859</v>
      </c>
    </row>
    <row r="393" spans="1:5" ht="16.5">
      <c r="A393" s="304">
        <v>48</v>
      </c>
      <c r="B393" s="360" t="s">
        <v>1501</v>
      </c>
      <c r="C393" s="245" t="s">
        <v>337</v>
      </c>
      <c r="D393" s="245">
        <v>6958</v>
      </c>
      <c r="E393" s="454" t="s">
        <v>1815</v>
      </c>
    </row>
    <row r="394" spans="1:5" ht="16.5">
      <c r="A394" s="304">
        <v>49</v>
      </c>
      <c r="B394" s="441" t="s">
        <v>1725</v>
      </c>
      <c r="C394" s="465" t="s">
        <v>337</v>
      </c>
      <c r="D394" s="300">
        <v>7350</v>
      </c>
      <c r="E394" s="454" t="s">
        <v>1838</v>
      </c>
    </row>
    <row r="395" spans="1:5" ht="16.5">
      <c r="A395" s="304">
        <v>50</v>
      </c>
      <c r="B395" s="360" t="s">
        <v>1714</v>
      </c>
      <c r="C395" s="468" t="s">
        <v>337</v>
      </c>
      <c r="D395" s="541">
        <v>6697</v>
      </c>
      <c r="E395" s="454" t="s">
        <v>1820</v>
      </c>
    </row>
    <row r="396" spans="1:5" ht="16.5">
      <c r="A396" s="304">
        <v>51</v>
      </c>
      <c r="B396" s="360" t="s">
        <v>1996</v>
      </c>
      <c r="C396" s="245" t="s">
        <v>337</v>
      </c>
      <c r="D396" s="300">
        <v>7217</v>
      </c>
      <c r="E396" s="454" t="s">
        <v>1876</v>
      </c>
    </row>
    <row r="397" spans="1:5" ht="16.5">
      <c r="A397" s="304">
        <v>52</v>
      </c>
      <c r="B397" s="360" t="s">
        <v>340</v>
      </c>
      <c r="C397" s="245" t="s">
        <v>321</v>
      </c>
      <c r="D397" s="245">
        <v>6009</v>
      </c>
      <c r="E397" s="454" t="s">
        <v>341</v>
      </c>
    </row>
    <row r="398" spans="1:5" ht="16.5">
      <c r="A398" s="304">
        <v>53</v>
      </c>
      <c r="B398" s="356" t="s">
        <v>853</v>
      </c>
      <c r="C398" s="414" t="s">
        <v>321</v>
      </c>
      <c r="D398" s="299">
        <v>6182</v>
      </c>
      <c r="E398" s="453" t="s">
        <v>651</v>
      </c>
    </row>
    <row r="399" spans="1:5" ht="16.5">
      <c r="A399" s="304">
        <v>54</v>
      </c>
      <c r="B399" s="440" t="s">
        <v>1997</v>
      </c>
      <c r="C399" s="299" t="s">
        <v>321</v>
      </c>
      <c r="D399" s="299">
        <v>5863</v>
      </c>
      <c r="E399" s="453" t="s">
        <v>811</v>
      </c>
    </row>
    <row r="400" spans="1:5" ht="16.5">
      <c r="A400" s="304">
        <v>55</v>
      </c>
      <c r="B400" s="356" t="s">
        <v>1498</v>
      </c>
      <c r="C400" s="299" t="s">
        <v>321</v>
      </c>
      <c r="D400" s="414">
        <v>6444</v>
      </c>
      <c r="E400" s="453" t="s">
        <v>837</v>
      </c>
    </row>
    <row r="401" spans="1:5" ht="16.5">
      <c r="A401" s="304">
        <v>56</v>
      </c>
      <c r="B401" s="426" t="s">
        <v>1747</v>
      </c>
      <c r="C401" s="541" t="s">
        <v>321</v>
      </c>
      <c r="D401" s="541">
        <v>6189</v>
      </c>
      <c r="E401" s="454" t="s">
        <v>1858</v>
      </c>
    </row>
    <row r="402" spans="1:5" ht="16.5">
      <c r="A402" s="304">
        <v>57</v>
      </c>
      <c r="B402" s="352" t="s">
        <v>1998</v>
      </c>
      <c r="C402" s="300" t="s">
        <v>321</v>
      </c>
      <c r="D402" s="300">
        <v>6191</v>
      </c>
      <c r="E402" s="454" t="s">
        <v>1896</v>
      </c>
    </row>
    <row r="403" spans="1:5" ht="16.5">
      <c r="A403" s="304">
        <v>58</v>
      </c>
      <c r="B403" s="352" t="s">
        <v>1999</v>
      </c>
      <c r="C403" s="300" t="s">
        <v>321</v>
      </c>
      <c r="D403" s="300">
        <v>6202</v>
      </c>
      <c r="E403" s="454" t="s">
        <v>1896</v>
      </c>
    </row>
    <row r="404" spans="1:5" ht="16.5">
      <c r="A404" s="304">
        <v>59</v>
      </c>
      <c r="B404" s="441" t="s">
        <v>2000</v>
      </c>
      <c r="C404" s="465" t="s">
        <v>321</v>
      </c>
      <c r="D404" s="300">
        <v>5975</v>
      </c>
      <c r="E404" s="454" t="s">
        <v>1878</v>
      </c>
    </row>
    <row r="405" spans="1:5" ht="16.5">
      <c r="A405" s="304">
        <v>60</v>
      </c>
      <c r="B405" s="360" t="s">
        <v>1529</v>
      </c>
      <c r="C405" s="245" t="s">
        <v>301</v>
      </c>
      <c r="D405" s="245">
        <v>5382</v>
      </c>
      <c r="E405" s="454" t="s">
        <v>1907</v>
      </c>
    </row>
    <row r="406" spans="1:5" ht="16.5">
      <c r="A406" s="304">
        <v>61</v>
      </c>
      <c r="B406" s="441" t="s">
        <v>1543</v>
      </c>
      <c r="C406" s="465" t="s">
        <v>304</v>
      </c>
      <c r="D406" s="300">
        <v>4922</v>
      </c>
      <c r="E406" s="454" t="s">
        <v>1820</v>
      </c>
    </row>
    <row r="407" spans="1:5" ht="16.5">
      <c r="A407" s="17">
        <v>62</v>
      </c>
      <c r="B407" s="442" t="s">
        <v>1620</v>
      </c>
      <c r="C407" s="469" t="s">
        <v>304</v>
      </c>
      <c r="D407" s="415">
        <v>5294</v>
      </c>
      <c r="E407" s="433" t="s">
        <v>932</v>
      </c>
    </row>
    <row r="408" spans="1:5" ht="16.5">
      <c r="A408" s="17">
        <v>63</v>
      </c>
      <c r="B408" s="442" t="s">
        <v>889</v>
      </c>
      <c r="C408" s="469" t="s">
        <v>304</v>
      </c>
      <c r="D408" s="415">
        <v>6142</v>
      </c>
      <c r="E408" s="433" t="s">
        <v>890</v>
      </c>
    </row>
    <row r="409" spans="1:5" ht="16.5">
      <c r="A409" s="17">
        <v>64</v>
      </c>
      <c r="B409" s="442" t="s">
        <v>2077</v>
      </c>
      <c r="C409" s="469" t="s">
        <v>2106</v>
      </c>
      <c r="D409" s="415">
        <v>5140</v>
      </c>
      <c r="E409" s="433" t="s">
        <v>68</v>
      </c>
    </row>
    <row r="410" spans="1:5" ht="16.5">
      <c r="A410" s="17">
        <v>65</v>
      </c>
      <c r="B410" s="442" t="s">
        <v>1917</v>
      </c>
      <c r="C410" s="469" t="s">
        <v>301</v>
      </c>
      <c r="D410" s="415">
        <v>5351</v>
      </c>
      <c r="E410" s="433" t="s">
        <v>909</v>
      </c>
    </row>
    <row r="411" spans="1:5" ht="16.5">
      <c r="A411" s="17">
        <v>66</v>
      </c>
      <c r="B411" s="442" t="s">
        <v>1352</v>
      </c>
      <c r="C411" s="469" t="s">
        <v>316</v>
      </c>
      <c r="D411" s="415">
        <v>5353</v>
      </c>
      <c r="E411" s="433" t="s">
        <v>864</v>
      </c>
    </row>
    <row r="412" spans="1:5" ht="16.5">
      <c r="A412" s="17">
        <v>67</v>
      </c>
      <c r="B412" s="442" t="s">
        <v>840</v>
      </c>
      <c r="C412" s="469" t="s">
        <v>301</v>
      </c>
      <c r="D412" s="415">
        <v>4782</v>
      </c>
      <c r="E412" s="433" t="s">
        <v>841</v>
      </c>
    </row>
    <row r="413" spans="1:5" ht="16.5">
      <c r="A413" s="17">
        <v>68</v>
      </c>
      <c r="B413" s="442" t="s">
        <v>843</v>
      </c>
      <c r="C413" s="469" t="s">
        <v>301</v>
      </c>
      <c r="D413" s="415">
        <v>4839</v>
      </c>
      <c r="E413" s="433" t="s">
        <v>844</v>
      </c>
    </row>
    <row r="414" spans="1:5" ht="16.5">
      <c r="A414" s="17">
        <v>69</v>
      </c>
      <c r="B414" s="442" t="s">
        <v>838</v>
      </c>
      <c r="C414" s="469" t="s">
        <v>301</v>
      </c>
      <c r="D414" s="415">
        <v>5402</v>
      </c>
      <c r="E414" s="433" t="s">
        <v>839</v>
      </c>
    </row>
    <row r="415" spans="1:5" ht="16.5">
      <c r="A415" s="17">
        <v>70</v>
      </c>
      <c r="B415" s="442" t="s">
        <v>769</v>
      </c>
      <c r="C415" s="469" t="s">
        <v>316</v>
      </c>
      <c r="D415" s="415">
        <v>5365</v>
      </c>
      <c r="E415" s="433" t="s">
        <v>770</v>
      </c>
    </row>
    <row r="416" spans="1:5" ht="16.5">
      <c r="A416" s="17">
        <v>71</v>
      </c>
      <c r="B416" s="442" t="s">
        <v>873</v>
      </c>
      <c r="C416" s="469" t="s">
        <v>304</v>
      </c>
      <c r="D416" s="415">
        <v>5955</v>
      </c>
      <c r="E416" s="433" t="s">
        <v>874</v>
      </c>
    </row>
    <row r="417" spans="1:5" ht="16.5">
      <c r="A417" s="18">
        <v>72</v>
      </c>
      <c r="B417" s="443" t="s">
        <v>818</v>
      </c>
      <c r="C417" s="470" t="s">
        <v>301</v>
      </c>
      <c r="D417" s="416">
        <v>5006</v>
      </c>
      <c r="E417" s="434" t="s">
        <v>819</v>
      </c>
    </row>
    <row r="418" spans="1:5" ht="16.5">
      <c r="A418" s="17">
        <v>73</v>
      </c>
      <c r="B418" s="442" t="s">
        <v>834</v>
      </c>
      <c r="C418" s="469" t="s">
        <v>301</v>
      </c>
      <c r="D418" s="415">
        <v>5379</v>
      </c>
      <c r="E418" s="433" t="s">
        <v>835</v>
      </c>
    </row>
    <row r="419" spans="1:5" ht="16.5">
      <c r="A419" s="17">
        <v>74</v>
      </c>
      <c r="B419" s="442" t="s">
        <v>871</v>
      </c>
      <c r="C419" s="469" t="s">
        <v>316</v>
      </c>
      <c r="D419" s="415">
        <v>5423</v>
      </c>
      <c r="E419" s="433" t="s">
        <v>872</v>
      </c>
    </row>
    <row r="420" spans="1:5" ht="16.5">
      <c r="A420" s="17">
        <v>75</v>
      </c>
      <c r="B420" s="442" t="s">
        <v>1527</v>
      </c>
      <c r="C420" s="469" t="s">
        <v>301</v>
      </c>
      <c r="D420" s="415">
        <v>5412</v>
      </c>
      <c r="E420" s="433" t="s">
        <v>1871</v>
      </c>
    </row>
    <row r="421" spans="1:5" ht="16.5">
      <c r="A421" s="17">
        <v>76</v>
      </c>
      <c r="B421" s="442" t="s">
        <v>826</v>
      </c>
      <c r="C421" s="469" t="s">
        <v>301</v>
      </c>
      <c r="D421" s="415">
        <v>5165</v>
      </c>
      <c r="E421" s="433" t="s">
        <v>827</v>
      </c>
    </row>
    <row r="422" spans="1:5" ht="16.5">
      <c r="A422" s="17">
        <v>77</v>
      </c>
      <c r="B422" s="442" t="s">
        <v>2001</v>
      </c>
      <c r="C422" s="469" t="s">
        <v>321</v>
      </c>
      <c r="D422" s="415">
        <v>5609</v>
      </c>
      <c r="E422" s="433" t="s">
        <v>802</v>
      </c>
    </row>
    <row r="423" spans="1:5" ht="16.5">
      <c r="A423" s="17">
        <v>78</v>
      </c>
      <c r="B423" s="442" t="s">
        <v>2002</v>
      </c>
      <c r="C423" s="469" t="s">
        <v>304</v>
      </c>
      <c r="D423" s="415">
        <v>5689</v>
      </c>
      <c r="E423" s="433" t="s">
        <v>884</v>
      </c>
    </row>
    <row r="424" spans="1:5" ht="16.5">
      <c r="A424" s="17">
        <v>79</v>
      </c>
      <c r="B424" s="442" t="s">
        <v>891</v>
      </c>
      <c r="C424" s="469" t="s">
        <v>304</v>
      </c>
      <c r="D424" s="415">
        <v>5318</v>
      </c>
      <c r="E424" s="433" t="s">
        <v>892</v>
      </c>
    </row>
    <row r="425" spans="1:5" ht="16.5">
      <c r="A425" s="17">
        <v>80</v>
      </c>
      <c r="B425" s="442" t="s">
        <v>1455</v>
      </c>
      <c r="C425" s="469" t="s">
        <v>321</v>
      </c>
      <c r="D425" s="415">
        <v>5323</v>
      </c>
      <c r="E425" s="433" t="s">
        <v>925</v>
      </c>
    </row>
    <row r="426" spans="1:5" ht="16.5">
      <c r="A426" s="17">
        <v>81</v>
      </c>
      <c r="B426" s="442" t="s">
        <v>41</v>
      </c>
      <c r="C426" s="469" t="s">
        <v>337</v>
      </c>
      <c r="D426" s="415">
        <v>6655</v>
      </c>
      <c r="E426" s="433" t="s">
        <v>892</v>
      </c>
    </row>
    <row r="427" spans="1:5" ht="16.5">
      <c r="A427" s="17">
        <v>82</v>
      </c>
      <c r="B427" s="442" t="s">
        <v>97</v>
      </c>
      <c r="C427" s="469" t="s">
        <v>321</v>
      </c>
      <c r="D427" s="415">
        <v>5326</v>
      </c>
      <c r="E427" s="433" t="s">
        <v>892</v>
      </c>
    </row>
    <row r="428" spans="1:5" ht="16.5">
      <c r="A428" s="17">
        <v>83</v>
      </c>
      <c r="B428" s="442" t="s">
        <v>1549</v>
      </c>
      <c r="C428" s="469" t="s">
        <v>301</v>
      </c>
      <c r="D428" s="415">
        <v>5471</v>
      </c>
      <c r="E428" s="433" t="s">
        <v>802</v>
      </c>
    </row>
    <row r="429" spans="1:5" ht="16.5">
      <c r="A429" s="17">
        <v>84</v>
      </c>
      <c r="B429" s="442" t="s">
        <v>774</v>
      </c>
      <c r="C429" s="469" t="s">
        <v>301</v>
      </c>
      <c r="D429" s="415">
        <v>5217</v>
      </c>
      <c r="E429" s="433" t="s">
        <v>775</v>
      </c>
    </row>
    <row r="430" spans="1:5" ht="16.5">
      <c r="A430" s="304">
        <v>85</v>
      </c>
      <c r="B430" s="426" t="s">
        <v>787</v>
      </c>
      <c r="C430" s="541" t="s">
        <v>301</v>
      </c>
      <c r="D430" s="256">
        <v>5450</v>
      </c>
      <c r="E430" s="383" t="s">
        <v>903</v>
      </c>
    </row>
    <row r="431" spans="1:5" ht="16.5">
      <c r="A431" s="304">
        <v>86</v>
      </c>
      <c r="B431" s="426" t="s">
        <v>2078</v>
      </c>
      <c r="C431" s="541" t="s">
        <v>301</v>
      </c>
      <c r="D431" s="256">
        <v>4993</v>
      </c>
      <c r="E431" s="383" t="s">
        <v>2078</v>
      </c>
    </row>
    <row r="432" spans="1:5" ht="16.5">
      <c r="A432" s="304">
        <v>87</v>
      </c>
      <c r="B432" s="426" t="s">
        <v>907</v>
      </c>
      <c r="C432" s="541" t="s">
        <v>337</v>
      </c>
      <c r="D432" s="256">
        <v>6645</v>
      </c>
      <c r="E432" s="383" t="s">
        <v>796</v>
      </c>
    </row>
    <row r="433" spans="1:5" ht="16.5">
      <c r="A433" s="304">
        <v>88</v>
      </c>
      <c r="B433" s="426" t="s">
        <v>1924</v>
      </c>
      <c r="C433" s="541" t="s">
        <v>304</v>
      </c>
      <c r="D433" s="256">
        <v>6462</v>
      </c>
      <c r="E433" s="383" t="s">
        <v>869</v>
      </c>
    </row>
    <row r="434" spans="1:5" ht="16.5">
      <c r="A434" s="304">
        <v>89</v>
      </c>
      <c r="B434" s="426" t="s">
        <v>887</v>
      </c>
      <c r="C434" s="541" t="s">
        <v>301</v>
      </c>
      <c r="D434" s="256">
        <v>5532</v>
      </c>
      <c r="E434" s="383" t="s">
        <v>888</v>
      </c>
    </row>
    <row r="435" spans="1:5" ht="16.5">
      <c r="A435" s="304">
        <v>90</v>
      </c>
      <c r="B435" s="426" t="s">
        <v>805</v>
      </c>
      <c r="C435" s="541" t="s">
        <v>301</v>
      </c>
      <c r="D435" s="256">
        <v>5430</v>
      </c>
      <c r="E435" s="383" t="s">
        <v>806</v>
      </c>
    </row>
    <row r="436" spans="1:5" ht="16.5">
      <c r="A436" s="304">
        <v>91</v>
      </c>
      <c r="B436" s="426" t="s">
        <v>18</v>
      </c>
      <c r="C436" s="541" t="s">
        <v>321</v>
      </c>
      <c r="D436" s="256">
        <v>5952</v>
      </c>
      <c r="E436" s="383" t="s">
        <v>806</v>
      </c>
    </row>
    <row r="437" spans="1:5" ht="16.5">
      <c r="A437" s="304">
        <v>92</v>
      </c>
      <c r="B437" s="426" t="s">
        <v>1625</v>
      </c>
      <c r="C437" s="541" t="s">
        <v>301</v>
      </c>
      <c r="D437" s="256">
        <v>5408</v>
      </c>
      <c r="E437" s="383" t="s">
        <v>851</v>
      </c>
    </row>
    <row r="438" spans="1:5" ht="16.5">
      <c r="A438" s="304">
        <v>93</v>
      </c>
      <c r="B438" s="426" t="s">
        <v>922</v>
      </c>
      <c r="C438" s="541" t="s">
        <v>304</v>
      </c>
      <c r="D438" s="256">
        <v>5664</v>
      </c>
      <c r="E438" s="383" t="s">
        <v>851</v>
      </c>
    </row>
    <row r="439" spans="1:5" ht="16.5">
      <c r="A439" s="304">
        <v>94</v>
      </c>
      <c r="B439" s="426" t="s">
        <v>1569</v>
      </c>
      <c r="C439" s="541" t="s">
        <v>301</v>
      </c>
      <c r="D439" s="256">
        <v>5533</v>
      </c>
      <c r="E439" s="383" t="s">
        <v>808</v>
      </c>
    </row>
    <row r="440" spans="1:5" ht="16.5">
      <c r="A440" s="304">
        <v>95</v>
      </c>
      <c r="B440" s="426" t="s">
        <v>771</v>
      </c>
      <c r="C440" s="541" t="s">
        <v>301</v>
      </c>
      <c r="D440" s="249">
        <v>6114</v>
      </c>
      <c r="E440" s="383" t="s">
        <v>772</v>
      </c>
    </row>
    <row r="441" spans="1:5" ht="16.5">
      <c r="A441" s="304">
        <v>96</v>
      </c>
      <c r="B441" s="426" t="s">
        <v>1622</v>
      </c>
      <c r="C441" s="541" t="s">
        <v>316</v>
      </c>
      <c r="D441" s="256">
        <v>5395</v>
      </c>
      <c r="E441" s="383" t="s">
        <v>923</v>
      </c>
    </row>
    <row r="442" spans="1:5" ht="16.5">
      <c r="A442" s="304">
        <v>97</v>
      </c>
      <c r="B442" s="426" t="s">
        <v>1460</v>
      </c>
      <c r="C442" s="541" t="s">
        <v>321</v>
      </c>
      <c r="D442" s="256">
        <v>6860</v>
      </c>
      <c r="E442" s="383" t="s">
        <v>923</v>
      </c>
    </row>
    <row r="443" spans="1:5" ht="16.5">
      <c r="A443" s="304">
        <v>98</v>
      </c>
      <c r="B443" s="426" t="s">
        <v>765</v>
      </c>
      <c r="C443" s="541" t="s">
        <v>301</v>
      </c>
      <c r="D443" s="249">
        <v>6107</v>
      </c>
      <c r="E443" s="383" t="s">
        <v>766</v>
      </c>
    </row>
    <row r="444" spans="1:5" ht="16.5">
      <c r="A444" s="304">
        <v>99</v>
      </c>
      <c r="B444" s="426" t="s">
        <v>1528</v>
      </c>
      <c r="C444" s="541" t="s">
        <v>301</v>
      </c>
      <c r="D444" s="256">
        <v>5411</v>
      </c>
      <c r="E444" s="383" t="s">
        <v>915</v>
      </c>
    </row>
    <row r="445" spans="1:5" ht="16.5">
      <c r="A445" s="304">
        <v>100</v>
      </c>
      <c r="B445" s="426" t="s">
        <v>763</v>
      </c>
      <c r="C445" s="541" t="s">
        <v>304</v>
      </c>
      <c r="D445" s="256">
        <v>5573</v>
      </c>
      <c r="E445" s="383" t="s">
        <v>764</v>
      </c>
    </row>
    <row r="446" spans="1:5" ht="16.5">
      <c r="A446" s="304">
        <v>101</v>
      </c>
      <c r="B446" s="426" t="s">
        <v>1614</v>
      </c>
      <c r="C446" s="541" t="s">
        <v>337</v>
      </c>
      <c r="D446" s="256">
        <v>5588</v>
      </c>
      <c r="E446" s="383" t="s">
        <v>876</v>
      </c>
    </row>
    <row r="447" spans="1:5" ht="16.5">
      <c r="A447" s="304">
        <v>102</v>
      </c>
      <c r="B447" s="426" t="s">
        <v>1566</v>
      </c>
      <c r="C447" s="541" t="s">
        <v>316</v>
      </c>
      <c r="D447" s="256">
        <v>5422</v>
      </c>
      <c r="E447" s="383" t="s">
        <v>882</v>
      </c>
    </row>
    <row r="448" spans="1:5" ht="16.5">
      <c r="A448" s="304">
        <v>103</v>
      </c>
      <c r="B448" s="426" t="s">
        <v>1727</v>
      </c>
      <c r="C448" s="541" t="s">
        <v>337</v>
      </c>
      <c r="D448" s="245">
        <v>6742</v>
      </c>
      <c r="E448" s="455" t="s">
        <v>779</v>
      </c>
    </row>
    <row r="449" spans="1:5" ht="16.5">
      <c r="A449" s="304">
        <v>104</v>
      </c>
      <c r="B449" s="355" t="s">
        <v>1583</v>
      </c>
      <c r="C449" s="287" t="s">
        <v>301</v>
      </c>
      <c r="D449" s="287">
        <v>5260</v>
      </c>
      <c r="E449" s="427" t="s">
        <v>1875</v>
      </c>
    </row>
    <row r="450" spans="1:5" ht="16.5">
      <c r="A450" s="304">
        <v>105</v>
      </c>
      <c r="B450" s="355" t="s">
        <v>2003</v>
      </c>
      <c r="C450" s="287" t="s">
        <v>321</v>
      </c>
      <c r="D450" s="287">
        <v>5759</v>
      </c>
      <c r="E450" s="456" t="s">
        <v>1835</v>
      </c>
    </row>
    <row r="451" spans="1:5" ht="16.5">
      <c r="A451" s="304">
        <v>106</v>
      </c>
      <c r="B451" s="355" t="s">
        <v>2004</v>
      </c>
      <c r="C451" s="287" t="s">
        <v>321</v>
      </c>
      <c r="D451" s="287">
        <v>5830</v>
      </c>
      <c r="E451" s="456" t="s">
        <v>1835</v>
      </c>
    </row>
    <row r="452" spans="1:5" ht="16.5">
      <c r="A452" s="304">
        <v>107</v>
      </c>
      <c r="B452" s="358" t="s">
        <v>1741</v>
      </c>
      <c r="C452" s="287" t="s">
        <v>337</v>
      </c>
      <c r="D452" s="287">
        <v>6743</v>
      </c>
      <c r="E452" s="457" t="s">
        <v>1852</v>
      </c>
    </row>
    <row r="453" spans="1:5" ht="16.5">
      <c r="A453" s="304">
        <v>108</v>
      </c>
      <c r="B453" s="358" t="s">
        <v>608</v>
      </c>
      <c r="C453" s="287" t="s">
        <v>321</v>
      </c>
      <c r="D453" s="287">
        <v>5754</v>
      </c>
      <c r="E453" s="457" t="s">
        <v>1851</v>
      </c>
    </row>
    <row r="454" spans="1:5" ht="16.5">
      <c r="A454" s="304">
        <v>109</v>
      </c>
      <c r="B454" s="358" t="s">
        <v>1586</v>
      </c>
      <c r="C454" s="287" t="s">
        <v>301</v>
      </c>
      <c r="D454" s="287">
        <v>4917</v>
      </c>
      <c r="E454" s="457" t="s">
        <v>1857</v>
      </c>
    </row>
    <row r="455" spans="1:5" ht="16.5">
      <c r="A455" s="304">
        <v>110</v>
      </c>
      <c r="B455" s="358" t="s">
        <v>2005</v>
      </c>
      <c r="C455" s="287" t="s">
        <v>337</v>
      </c>
      <c r="D455" s="287">
        <v>6559</v>
      </c>
      <c r="E455" s="457" t="s">
        <v>1857</v>
      </c>
    </row>
    <row r="456" spans="1:5" ht="16.5">
      <c r="A456" s="304">
        <v>111</v>
      </c>
      <c r="B456" s="358" t="s">
        <v>2006</v>
      </c>
      <c r="C456" s="287" t="s">
        <v>337</v>
      </c>
      <c r="D456" s="292">
        <v>6649</v>
      </c>
      <c r="E456" s="457" t="s">
        <v>1857</v>
      </c>
    </row>
    <row r="457" spans="1:5" ht="16.5">
      <c r="A457" s="304">
        <v>112</v>
      </c>
      <c r="B457" s="358" t="s">
        <v>155</v>
      </c>
      <c r="C457" s="287" t="s">
        <v>321</v>
      </c>
      <c r="D457" s="287">
        <v>6496</v>
      </c>
      <c r="E457" s="457" t="s">
        <v>1839</v>
      </c>
    </row>
    <row r="458" spans="1:5" ht="16.5">
      <c r="A458" s="304">
        <v>113</v>
      </c>
      <c r="B458" s="358" t="s">
        <v>1584</v>
      </c>
      <c r="C458" s="287" t="s">
        <v>337</v>
      </c>
      <c r="D458" s="287">
        <v>4760</v>
      </c>
      <c r="E458" s="457" t="s">
        <v>1839</v>
      </c>
    </row>
    <row r="459" spans="1:5" ht="16.5">
      <c r="A459" s="304">
        <v>114</v>
      </c>
      <c r="B459" s="355" t="s">
        <v>2007</v>
      </c>
      <c r="C459" s="287" t="s">
        <v>337</v>
      </c>
      <c r="D459" s="287">
        <v>6975</v>
      </c>
      <c r="E459" s="456" t="s">
        <v>1819</v>
      </c>
    </row>
    <row r="460" spans="1:5" ht="16.5">
      <c r="A460" s="304">
        <v>115</v>
      </c>
      <c r="B460" s="355" t="s">
        <v>1713</v>
      </c>
      <c r="C460" s="287" t="s">
        <v>337</v>
      </c>
      <c r="D460" s="287">
        <v>7041</v>
      </c>
      <c r="E460" s="456" t="s">
        <v>1819</v>
      </c>
    </row>
    <row r="461" spans="1:5" ht="16.5">
      <c r="A461" s="304">
        <v>116</v>
      </c>
      <c r="B461" s="355" t="s">
        <v>1582</v>
      </c>
      <c r="C461" s="287" t="s">
        <v>304</v>
      </c>
      <c r="D461" s="287">
        <v>6356</v>
      </c>
      <c r="E461" s="456" t="s">
        <v>1819</v>
      </c>
    </row>
    <row r="462" spans="1:5" ht="16.5">
      <c r="A462" s="304">
        <v>117</v>
      </c>
      <c r="B462" s="358" t="s">
        <v>591</v>
      </c>
      <c r="C462" s="287" t="s">
        <v>337</v>
      </c>
      <c r="D462" s="287">
        <v>7207</v>
      </c>
      <c r="E462" s="457" t="s">
        <v>1837</v>
      </c>
    </row>
    <row r="463" spans="1:5" ht="16.5">
      <c r="A463" s="304">
        <v>118</v>
      </c>
      <c r="B463" s="355" t="s">
        <v>1287</v>
      </c>
      <c r="C463" s="287" t="s">
        <v>304</v>
      </c>
      <c r="D463" s="292">
        <v>4875</v>
      </c>
      <c r="E463" s="456" t="s">
        <v>243</v>
      </c>
    </row>
    <row r="464" spans="1:5" ht="16.5">
      <c r="A464" s="304">
        <v>119</v>
      </c>
      <c r="B464" s="358" t="s">
        <v>158</v>
      </c>
      <c r="C464" s="287" t="s">
        <v>304</v>
      </c>
      <c r="D464" s="287">
        <v>5364</v>
      </c>
      <c r="E464" s="457" t="s">
        <v>159</v>
      </c>
    </row>
    <row r="465" spans="1:5" ht="16.5">
      <c r="A465" s="304">
        <v>120</v>
      </c>
      <c r="B465" s="355" t="s">
        <v>752</v>
      </c>
      <c r="C465" s="287" t="s">
        <v>304</v>
      </c>
      <c r="D465" s="292">
        <v>6582</v>
      </c>
      <c r="E465" s="458" t="s">
        <v>1294</v>
      </c>
    </row>
    <row r="466" spans="1:5" ht="16.5">
      <c r="A466" s="304">
        <v>121</v>
      </c>
      <c r="B466" s="355" t="s">
        <v>273</v>
      </c>
      <c r="C466" s="287" t="s">
        <v>321</v>
      </c>
      <c r="D466" s="287">
        <v>6870</v>
      </c>
      <c r="E466" s="456" t="s">
        <v>1848</v>
      </c>
    </row>
    <row r="467" spans="1:5" ht="16.5">
      <c r="A467" s="304">
        <v>122</v>
      </c>
      <c r="B467" s="358" t="s">
        <v>2008</v>
      </c>
      <c r="C467" s="287" t="s">
        <v>321</v>
      </c>
      <c r="D467" s="287">
        <v>6181</v>
      </c>
      <c r="E467" s="457" t="s">
        <v>1901</v>
      </c>
    </row>
    <row r="468" spans="1:5" ht="16.5">
      <c r="A468" s="304">
        <v>123</v>
      </c>
      <c r="B468" s="358" t="s">
        <v>162</v>
      </c>
      <c r="C468" s="287" t="s">
        <v>337</v>
      </c>
      <c r="D468" s="287">
        <v>6758</v>
      </c>
      <c r="E468" s="428" t="s">
        <v>1816</v>
      </c>
    </row>
    <row r="469" spans="1:5" ht="16.5">
      <c r="A469" s="304">
        <v>124</v>
      </c>
      <c r="B469" s="358" t="s">
        <v>2009</v>
      </c>
      <c r="C469" s="287" t="s">
        <v>337</v>
      </c>
      <c r="D469" s="287">
        <v>7203</v>
      </c>
      <c r="E469" s="428" t="s">
        <v>1816</v>
      </c>
    </row>
    <row r="470" spans="1:5" ht="16.5">
      <c r="A470" s="304">
        <v>125</v>
      </c>
      <c r="B470" s="358" t="s">
        <v>164</v>
      </c>
      <c r="C470" s="287" t="s">
        <v>304</v>
      </c>
      <c r="D470" s="287">
        <v>4763</v>
      </c>
      <c r="E470" s="428" t="s">
        <v>1816</v>
      </c>
    </row>
    <row r="471" spans="1:5" ht="16.5">
      <c r="A471" s="304">
        <v>126</v>
      </c>
      <c r="B471" s="358" t="s">
        <v>1591</v>
      </c>
      <c r="C471" s="287" t="s">
        <v>304</v>
      </c>
      <c r="D471" s="287">
        <v>5507</v>
      </c>
      <c r="E471" s="428" t="s">
        <v>1844</v>
      </c>
    </row>
    <row r="472" spans="1:5" ht="16.5">
      <c r="A472" s="304">
        <v>127</v>
      </c>
      <c r="B472" s="358" t="s">
        <v>565</v>
      </c>
      <c r="C472" s="287" t="s">
        <v>321</v>
      </c>
      <c r="D472" s="287">
        <v>6745</v>
      </c>
      <c r="E472" s="428" t="s">
        <v>1844</v>
      </c>
    </row>
    <row r="473" spans="1:5" ht="16.5">
      <c r="A473" s="304">
        <v>128</v>
      </c>
      <c r="B473" s="358" t="s">
        <v>2010</v>
      </c>
      <c r="C473" s="287" t="s">
        <v>383</v>
      </c>
      <c r="D473" s="287">
        <v>5514</v>
      </c>
      <c r="E473" s="428" t="s">
        <v>1875</v>
      </c>
    </row>
    <row r="474" spans="1:5" ht="16.5">
      <c r="A474" s="304">
        <v>129</v>
      </c>
      <c r="B474" s="358" t="s">
        <v>2011</v>
      </c>
      <c r="C474" s="287" t="s">
        <v>301</v>
      </c>
      <c r="D474" s="287">
        <v>5482</v>
      </c>
      <c r="E474" s="428" t="s">
        <v>1875</v>
      </c>
    </row>
    <row r="475" spans="1:5" ht="16.5">
      <c r="A475" s="304">
        <v>130</v>
      </c>
      <c r="B475" s="358" t="s">
        <v>2012</v>
      </c>
      <c r="C475" s="287" t="s">
        <v>304</v>
      </c>
      <c r="D475" s="287">
        <v>5603</v>
      </c>
      <c r="E475" s="428" t="s">
        <v>1875</v>
      </c>
    </row>
    <row r="476" spans="1:5" ht="16.5">
      <c r="A476" s="304">
        <v>131</v>
      </c>
      <c r="B476" s="358" t="s">
        <v>1797</v>
      </c>
      <c r="C476" s="287" t="s">
        <v>304</v>
      </c>
      <c r="D476" s="287">
        <v>5969</v>
      </c>
      <c r="E476" s="428" t="s">
        <v>1903</v>
      </c>
    </row>
    <row r="477" spans="1:5" ht="16.5">
      <c r="A477" s="304">
        <v>132</v>
      </c>
      <c r="B477" s="358" t="s">
        <v>2013</v>
      </c>
      <c r="C477" s="287" t="s">
        <v>321</v>
      </c>
      <c r="D477" s="287">
        <v>5756</v>
      </c>
      <c r="E477" s="428" t="s">
        <v>1903</v>
      </c>
    </row>
    <row r="478" spans="1:5" ht="16.5">
      <c r="A478" s="304">
        <v>133</v>
      </c>
      <c r="B478" s="355" t="s">
        <v>1583</v>
      </c>
      <c r="C478" s="287" t="s">
        <v>301</v>
      </c>
      <c r="D478" s="287">
        <v>5260</v>
      </c>
      <c r="E478" s="427" t="s">
        <v>1875</v>
      </c>
    </row>
    <row r="479" spans="1:5" ht="16.5">
      <c r="A479" s="304">
        <v>134</v>
      </c>
      <c r="B479" s="358" t="s">
        <v>2014</v>
      </c>
      <c r="C479" s="287" t="s">
        <v>321</v>
      </c>
      <c r="D479" s="287">
        <v>7223</v>
      </c>
      <c r="E479" s="428" t="s">
        <v>1888</v>
      </c>
    </row>
    <row r="480" spans="1:5" ht="16.5">
      <c r="A480" s="304">
        <v>135</v>
      </c>
      <c r="B480" s="358" t="s">
        <v>1589</v>
      </c>
      <c r="C480" s="287" t="s">
        <v>301</v>
      </c>
      <c r="D480" s="287">
        <v>4918</v>
      </c>
      <c r="E480" s="428" t="s">
        <v>1888</v>
      </c>
    </row>
    <row r="481" spans="1:5" ht="16.5">
      <c r="A481" s="304">
        <v>136</v>
      </c>
      <c r="B481" s="358" t="s">
        <v>2015</v>
      </c>
      <c r="C481" s="287" t="s">
        <v>321</v>
      </c>
      <c r="D481" s="287">
        <v>5957</v>
      </c>
      <c r="E481" s="428" t="s">
        <v>1888</v>
      </c>
    </row>
    <row r="482" spans="1:5" ht="16.5">
      <c r="A482" s="304">
        <v>137</v>
      </c>
      <c r="B482" s="358" t="s">
        <v>578</v>
      </c>
      <c r="C482" s="287" t="s">
        <v>337</v>
      </c>
      <c r="D482" s="287">
        <v>6562</v>
      </c>
      <c r="E482" s="428" t="s">
        <v>1836</v>
      </c>
    </row>
    <row r="483" spans="1:5" ht="16.5">
      <c r="A483" s="304">
        <v>138</v>
      </c>
      <c r="B483" s="358" t="s">
        <v>2016</v>
      </c>
      <c r="C483" s="287" t="s">
        <v>337</v>
      </c>
      <c r="D483" s="287">
        <v>7241</v>
      </c>
      <c r="E483" s="428" t="s">
        <v>1836</v>
      </c>
    </row>
    <row r="484" spans="1:5" ht="16.5">
      <c r="A484" s="304">
        <v>139</v>
      </c>
      <c r="B484" s="358" t="s">
        <v>1594</v>
      </c>
      <c r="C484" s="287" t="s">
        <v>304</v>
      </c>
      <c r="D484" s="287">
        <v>4963</v>
      </c>
      <c r="E484" s="428" t="s">
        <v>1836</v>
      </c>
    </row>
    <row r="485" spans="1:5" ht="16.5">
      <c r="A485" s="304">
        <v>140</v>
      </c>
      <c r="B485" s="355" t="s">
        <v>1578</v>
      </c>
      <c r="C485" s="287" t="s">
        <v>304</v>
      </c>
      <c r="D485" s="287">
        <v>6792</v>
      </c>
      <c r="E485" s="427" t="s">
        <v>1812</v>
      </c>
    </row>
    <row r="486" spans="1:5" ht="16.5">
      <c r="A486" s="304">
        <v>141</v>
      </c>
      <c r="B486" s="355" t="s">
        <v>2017</v>
      </c>
      <c r="C486" s="287" t="s">
        <v>321</v>
      </c>
      <c r="D486" s="287">
        <v>5769</v>
      </c>
      <c r="E486" s="427" t="s">
        <v>1812</v>
      </c>
    </row>
    <row r="487" spans="1:5" ht="16.5">
      <c r="A487" s="304">
        <v>142</v>
      </c>
      <c r="B487" s="355" t="s">
        <v>1968</v>
      </c>
      <c r="C487" s="287" t="s">
        <v>304</v>
      </c>
      <c r="D487" s="292">
        <v>6778</v>
      </c>
      <c r="E487" s="439" t="s">
        <v>1879</v>
      </c>
    </row>
    <row r="488" spans="1:5" ht="16.5">
      <c r="A488" s="304">
        <v>143</v>
      </c>
      <c r="B488" s="355" t="s">
        <v>2079</v>
      </c>
      <c r="C488" s="287" t="s">
        <v>321</v>
      </c>
      <c r="D488" s="292">
        <v>5659</v>
      </c>
      <c r="E488" s="439" t="s">
        <v>1879</v>
      </c>
    </row>
    <row r="489" spans="1:5" ht="16.5">
      <c r="A489" s="304">
        <v>144</v>
      </c>
      <c r="B489" s="355" t="s">
        <v>2018</v>
      </c>
      <c r="C489" s="287" t="s">
        <v>383</v>
      </c>
      <c r="D489" s="292">
        <v>5597</v>
      </c>
      <c r="E489" s="439" t="s">
        <v>1905</v>
      </c>
    </row>
    <row r="490" spans="1:5" ht="16.5">
      <c r="A490" s="304">
        <v>145</v>
      </c>
      <c r="B490" s="355" t="s">
        <v>2080</v>
      </c>
      <c r="C490" s="287" t="s">
        <v>304</v>
      </c>
      <c r="D490" s="292">
        <v>5527</v>
      </c>
      <c r="E490" s="439" t="s">
        <v>1336</v>
      </c>
    </row>
    <row r="491" spans="1:5" ht="16.5">
      <c r="A491" s="304">
        <v>146</v>
      </c>
      <c r="B491" s="355" t="s">
        <v>1785</v>
      </c>
      <c r="C491" s="287" t="s">
        <v>337</v>
      </c>
      <c r="D491" s="292">
        <v>7263</v>
      </c>
      <c r="E491" s="439" t="s">
        <v>1893</v>
      </c>
    </row>
    <row r="492" spans="1:5" ht="16.5">
      <c r="A492" s="304">
        <v>147</v>
      </c>
      <c r="B492" s="355" t="s">
        <v>2019</v>
      </c>
      <c r="C492" s="287" t="s">
        <v>337</v>
      </c>
      <c r="D492" s="292">
        <v>6740</v>
      </c>
      <c r="E492" s="439" t="s">
        <v>1893</v>
      </c>
    </row>
    <row r="493" spans="1:5" ht="16.5">
      <c r="A493" s="304">
        <v>148</v>
      </c>
      <c r="B493" s="355" t="s">
        <v>1697</v>
      </c>
      <c r="C493" s="287" t="s">
        <v>321</v>
      </c>
      <c r="D493" s="292">
        <v>7132</v>
      </c>
      <c r="E493" s="439" t="s">
        <v>1805</v>
      </c>
    </row>
    <row r="494" spans="1:5" ht="16.5">
      <c r="A494" s="304">
        <v>149</v>
      </c>
      <c r="B494" s="355" t="s">
        <v>402</v>
      </c>
      <c r="C494" s="287" t="s">
        <v>321</v>
      </c>
      <c r="D494" s="292">
        <v>5651</v>
      </c>
      <c r="E494" s="439" t="s">
        <v>1805</v>
      </c>
    </row>
    <row r="495" spans="1:5" ht="16.5">
      <c r="A495" s="304">
        <v>150</v>
      </c>
      <c r="B495" s="355" t="s">
        <v>2020</v>
      </c>
      <c r="C495" s="287" t="s">
        <v>321</v>
      </c>
      <c r="D495" s="292">
        <v>5758</v>
      </c>
      <c r="E495" s="439" t="s">
        <v>768</v>
      </c>
    </row>
    <row r="496" spans="1:5" ht="16.5">
      <c r="A496" s="304">
        <v>151</v>
      </c>
      <c r="B496" s="355" t="s">
        <v>2021</v>
      </c>
      <c r="C496" s="287" t="s">
        <v>316</v>
      </c>
      <c r="D496" s="292">
        <v>5542</v>
      </c>
      <c r="E496" s="439" t="s">
        <v>2093</v>
      </c>
    </row>
    <row r="497" spans="1:5" ht="16.5">
      <c r="A497" s="304">
        <v>152</v>
      </c>
      <c r="B497" s="355" t="s">
        <v>2022</v>
      </c>
      <c r="C497" s="287" t="s">
        <v>337</v>
      </c>
      <c r="D497" s="292">
        <v>6916</v>
      </c>
      <c r="E497" s="439" t="s">
        <v>2093</v>
      </c>
    </row>
    <row r="498" spans="1:5" ht="16.5">
      <c r="A498" s="304">
        <v>153</v>
      </c>
      <c r="B498" s="355" t="s">
        <v>2023</v>
      </c>
      <c r="C498" s="287" t="s">
        <v>321</v>
      </c>
      <c r="D498" s="292">
        <v>6483</v>
      </c>
      <c r="E498" s="439" t="s">
        <v>1807</v>
      </c>
    </row>
    <row r="499" spans="1:5" ht="16.5">
      <c r="A499" s="304">
        <v>154</v>
      </c>
      <c r="B499" s="355" t="s">
        <v>1296</v>
      </c>
      <c r="C499" s="287" t="s">
        <v>337</v>
      </c>
      <c r="D499" s="292">
        <v>6383</v>
      </c>
      <c r="E499" s="439" t="s">
        <v>1807</v>
      </c>
    </row>
    <row r="500" spans="1:5" ht="16.5">
      <c r="A500" s="304">
        <v>155</v>
      </c>
      <c r="B500" s="355" t="s">
        <v>552</v>
      </c>
      <c r="C500" s="287" t="s">
        <v>383</v>
      </c>
      <c r="D500" s="292">
        <v>6312</v>
      </c>
      <c r="E500" s="439" t="s">
        <v>553</v>
      </c>
    </row>
    <row r="501" spans="1:5" ht="16.5">
      <c r="A501" s="304">
        <v>156</v>
      </c>
      <c r="B501" s="355" t="s">
        <v>1580</v>
      </c>
      <c r="C501" s="287" t="s">
        <v>301</v>
      </c>
      <c r="D501" s="292">
        <v>4927</v>
      </c>
      <c r="E501" s="439" t="s">
        <v>1813</v>
      </c>
    </row>
    <row r="502" spans="1:5" ht="16.5">
      <c r="A502" s="304">
        <v>157</v>
      </c>
      <c r="B502" s="355" t="s">
        <v>2024</v>
      </c>
      <c r="C502" s="287" t="s">
        <v>321</v>
      </c>
      <c r="D502" s="292">
        <v>5829</v>
      </c>
      <c r="E502" s="439" t="s">
        <v>2094</v>
      </c>
    </row>
    <row r="503" spans="1:5" ht="16.5">
      <c r="A503" s="304">
        <v>158</v>
      </c>
      <c r="B503" s="444" t="s">
        <v>184</v>
      </c>
      <c r="C503" s="471" t="s">
        <v>301</v>
      </c>
      <c r="D503" s="417">
        <v>5369</v>
      </c>
      <c r="E503" s="438" t="s">
        <v>185</v>
      </c>
    </row>
    <row r="504" spans="1:5" ht="16.5">
      <c r="A504" s="304">
        <v>159</v>
      </c>
      <c r="B504" s="444" t="s">
        <v>662</v>
      </c>
      <c r="C504" s="471" t="s">
        <v>321</v>
      </c>
      <c r="D504" s="418">
        <v>6435</v>
      </c>
      <c r="E504" s="438" t="s">
        <v>1865</v>
      </c>
    </row>
    <row r="505" spans="1:5" ht="16.5">
      <c r="A505" s="304">
        <v>160</v>
      </c>
      <c r="B505" s="356" t="s">
        <v>751</v>
      </c>
      <c r="C505" s="299" t="s">
        <v>304</v>
      </c>
      <c r="D505" s="418">
        <v>6476</v>
      </c>
      <c r="E505" s="431" t="s">
        <v>1601</v>
      </c>
    </row>
    <row r="506" spans="1:5" ht="16.5">
      <c r="A506" s="304">
        <v>161</v>
      </c>
      <c r="B506" s="356" t="s">
        <v>1533</v>
      </c>
      <c r="C506" s="299" t="s">
        <v>316</v>
      </c>
      <c r="D506" s="418">
        <v>5465</v>
      </c>
      <c r="E506" s="431" t="s">
        <v>1846</v>
      </c>
    </row>
    <row r="507" spans="1:5" ht="16.5">
      <c r="A507" s="304">
        <v>162</v>
      </c>
      <c r="B507" s="356" t="s">
        <v>2025</v>
      </c>
      <c r="C507" s="299" t="s">
        <v>321</v>
      </c>
      <c r="D507" s="300">
        <v>5823</v>
      </c>
      <c r="E507" s="431" t="s">
        <v>2095</v>
      </c>
    </row>
    <row r="508" spans="1:5" ht="31.5">
      <c r="A508" s="304">
        <v>163</v>
      </c>
      <c r="B508" s="356" t="s">
        <v>916</v>
      </c>
      <c r="C508" s="299" t="s">
        <v>304</v>
      </c>
      <c r="D508" s="418">
        <v>6412</v>
      </c>
      <c r="E508" s="431" t="s">
        <v>708</v>
      </c>
    </row>
    <row r="509" spans="1:5" ht="16.5">
      <c r="A509" s="304">
        <v>164</v>
      </c>
      <c r="B509" s="356" t="s">
        <v>720</v>
      </c>
      <c r="C509" s="299" t="s">
        <v>304</v>
      </c>
      <c r="D509" s="300">
        <v>5625</v>
      </c>
      <c r="E509" s="431" t="s">
        <v>676</v>
      </c>
    </row>
    <row r="510" spans="1:5" ht="16.5">
      <c r="A510" s="304">
        <v>165</v>
      </c>
      <c r="B510" s="356" t="s">
        <v>668</v>
      </c>
      <c r="C510" s="472" t="s">
        <v>321</v>
      </c>
      <c r="D510" s="300">
        <v>6481</v>
      </c>
      <c r="E510" s="431" t="s">
        <v>641</v>
      </c>
    </row>
    <row r="511" spans="1:5" ht="16.5">
      <c r="A511" s="304">
        <v>166</v>
      </c>
      <c r="B511" s="356" t="s">
        <v>681</v>
      </c>
      <c r="C511" s="299" t="s">
        <v>321</v>
      </c>
      <c r="D511" s="300">
        <v>7167</v>
      </c>
      <c r="E511" s="431" t="s">
        <v>647</v>
      </c>
    </row>
    <row r="512" spans="1:5" ht="16.5">
      <c r="A512" s="304">
        <v>167</v>
      </c>
      <c r="B512" s="356" t="s">
        <v>2026</v>
      </c>
      <c r="C512" s="472" t="s">
        <v>337</v>
      </c>
      <c r="D512" s="300">
        <v>6761</v>
      </c>
      <c r="E512" s="431" t="s">
        <v>641</v>
      </c>
    </row>
    <row r="513" spans="1:5" ht="16.5">
      <c r="A513" s="304">
        <v>168</v>
      </c>
      <c r="B513" s="356" t="s">
        <v>717</v>
      </c>
      <c r="C513" s="299" t="s">
        <v>301</v>
      </c>
      <c r="D513" s="300">
        <v>5388</v>
      </c>
      <c r="E513" s="431" t="s">
        <v>2098</v>
      </c>
    </row>
    <row r="514" spans="1:5" ht="16.5">
      <c r="A514" s="304">
        <v>169</v>
      </c>
      <c r="B514" s="356" t="s">
        <v>2027</v>
      </c>
      <c r="C514" s="299" t="s">
        <v>337</v>
      </c>
      <c r="D514" s="300">
        <v>7176</v>
      </c>
      <c r="E514" s="431" t="s">
        <v>703</v>
      </c>
    </row>
    <row r="515" spans="1:5" ht="16.5">
      <c r="A515" s="304">
        <v>170</v>
      </c>
      <c r="B515" s="356" t="s">
        <v>2028</v>
      </c>
      <c r="C515" s="299" t="s">
        <v>337</v>
      </c>
      <c r="D515" s="300">
        <v>7187</v>
      </c>
      <c r="E515" s="431" t="s">
        <v>653</v>
      </c>
    </row>
    <row r="516" spans="1:5" ht="16.5">
      <c r="A516" s="304">
        <v>171</v>
      </c>
      <c r="B516" s="356" t="s">
        <v>636</v>
      </c>
      <c r="C516" s="472" t="s">
        <v>337</v>
      </c>
      <c r="D516" s="300">
        <v>6997</v>
      </c>
      <c r="E516" s="431" t="s">
        <v>637</v>
      </c>
    </row>
    <row r="517" spans="1:5" ht="16.5">
      <c r="A517" s="304">
        <v>172</v>
      </c>
      <c r="B517" s="356" t="s">
        <v>2029</v>
      </c>
      <c r="C517" s="472" t="s">
        <v>337</v>
      </c>
      <c r="D517" s="300">
        <v>6756</v>
      </c>
      <c r="E517" s="431" t="s">
        <v>672</v>
      </c>
    </row>
    <row r="518" spans="1:5" ht="16.5">
      <c r="A518" s="304">
        <v>173</v>
      </c>
      <c r="B518" s="356" t="s">
        <v>2030</v>
      </c>
      <c r="C518" s="299" t="s">
        <v>337</v>
      </c>
      <c r="D518" s="300">
        <v>7252</v>
      </c>
      <c r="E518" s="431" t="s">
        <v>690</v>
      </c>
    </row>
    <row r="519" spans="1:5" ht="16.5">
      <c r="A519" s="304">
        <v>174</v>
      </c>
      <c r="B519" s="356" t="s">
        <v>2031</v>
      </c>
      <c r="C519" s="472" t="s">
        <v>337</v>
      </c>
      <c r="D519" s="300">
        <v>6583</v>
      </c>
      <c r="E519" s="431" t="s">
        <v>698</v>
      </c>
    </row>
    <row r="520" spans="1:5" ht="16.5">
      <c r="A520" s="304">
        <v>175</v>
      </c>
      <c r="B520" s="356" t="s">
        <v>2032</v>
      </c>
      <c r="C520" s="299" t="s">
        <v>321</v>
      </c>
      <c r="D520" s="300">
        <v>7123</v>
      </c>
      <c r="E520" s="431" t="s">
        <v>1809</v>
      </c>
    </row>
    <row r="521" spans="1:5" ht="16.5">
      <c r="A521" s="304">
        <v>176</v>
      </c>
      <c r="B521" s="356" t="s">
        <v>675</v>
      </c>
      <c r="C521" s="299" t="s">
        <v>321</v>
      </c>
      <c r="D521" s="300">
        <v>7101</v>
      </c>
      <c r="E521" s="431" t="s">
        <v>676</v>
      </c>
    </row>
    <row r="522" spans="1:5" ht="16.5">
      <c r="A522" s="304">
        <v>177</v>
      </c>
      <c r="B522" s="356" t="s">
        <v>1539</v>
      </c>
      <c r="C522" s="299" t="s">
        <v>321</v>
      </c>
      <c r="D522" s="300">
        <v>7172</v>
      </c>
      <c r="E522" s="431" t="s">
        <v>647</v>
      </c>
    </row>
    <row r="523" spans="1:5" ht="16.5">
      <c r="A523" s="304">
        <v>178</v>
      </c>
      <c r="B523" s="356" t="s">
        <v>634</v>
      </c>
      <c r="C523" s="299" t="s">
        <v>337</v>
      </c>
      <c r="D523" s="418">
        <v>6935</v>
      </c>
      <c r="E523" s="431" t="s">
        <v>635</v>
      </c>
    </row>
    <row r="524" spans="1:5" ht="16.5">
      <c r="A524" s="304">
        <v>179</v>
      </c>
      <c r="B524" s="356" t="s">
        <v>2033</v>
      </c>
      <c r="C524" s="299" t="s">
        <v>337</v>
      </c>
      <c r="D524" s="418">
        <v>7181</v>
      </c>
      <c r="E524" s="431" t="s">
        <v>692</v>
      </c>
    </row>
    <row r="525" spans="1:5" ht="16.5">
      <c r="A525" s="304">
        <v>180</v>
      </c>
      <c r="B525" s="356" t="s">
        <v>751</v>
      </c>
      <c r="C525" s="299" t="s">
        <v>304</v>
      </c>
      <c r="D525" s="418">
        <v>6476</v>
      </c>
      <c r="E525" s="431" t="s">
        <v>1601</v>
      </c>
    </row>
    <row r="526" spans="1:5" ht="16.5">
      <c r="A526" s="304">
        <v>181</v>
      </c>
      <c r="B526" s="356" t="s">
        <v>2034</v>
      </c>
      <c r="C526" s="299" t="s">
        <v>321</v>
      </c>
      <c r="D526" s="418">
        <v>5805</v>
      </c>
      <c r="E526" s="431" t="s">
        <v>1882</v>
      </c>
    </row>
    <row r="527" spans="1:5" ht="16.5">
      <c r="A527" s="304">
        <v>182</v>
      </c>
      <c r="B527" s="356" t="s">
        <v>749</v>
      </c>
      <c r="C527" s="299" t="s">
        <v>304</v>
      </c>
      <c r="D527" s="300">
        <v>6145</v>
      </c>
      <c r="E527" s="431" t="s">
        <v>659</v>
      </c>
    </row>
    <row r="528" spans="1:5" ht="16.5">
      <c r="A528" s="304">
        <v>183</v>
      </c>
      <c r="B528" s="356" t="s">
        <v>658</v>
      </c>
      <c r="C528" s="299" t="s">
        <v>321</v>
      </c>
      <c r="D528" s="300">
        <v>6318</v>
      </c>
      <c r="E528" s="431" t="s">
        <v>659</v>
      </c>
    </row>
    <row r="529" spans="1:5" ht="33">
      <c r="A529" s="304">
        <v>184</v>
      </c>
      <c r="B529" s="356" t="s">
        <v>1540</v>
      </c>
      <c r="C529" s="472" t="s">
        <v>304</v>
      </c>
      <c r="D529" s="300">
        <v>4877</v>
      </c>
      <c r="E529" s="431" t="s">
        <v>672</v>
      </c>
    </row>
    <row r="530" spans="1:5" ht="16.5">
      <c r="A530" s="304">
        <v>185</v>
      </c>
      <c r="B530" s="356" t="s">
        <v>722</v>
      </c>
      <c r="C530" s="472" t="s">
        <v>301</v>
      </c>
      <c r="D530" s="300">
        <v>6346</v>
      </c>
      <c r="E530" s="431" t="s">
        <v>706</v>
      </c>
    </row>
    <row r="531" spans="1:5" ht="16.5">
      <c r="A531" s="304">
        <v>186</v>
      </c>
      <c r="B531" s="356" t="s">
        <v>2035</v>
      </c>
      <c r="C531" s="299" t="s">
        <v>337</v>
      </c>
      <c r="D531" s="300">
        <v>7005</v>
      </c>
      <c r="E531" s="431" t="s">
        <v>621</v>
      </c>
    </row>
    <row r="532" spans="1:5" ht="16.5">
      <c r="A532" s="304">
        <v>187</v>
      </c>
      <c r="B532" s="356" t="s">
        <v>2081</v>
      </c>
      <c r="C532" s="299" t="s">
        <v>301</v>
      </c>
      <c r="D532" s="418">
        <v>6831</v>
      </c>
      <c r="E532" s="431" t="s">
        <v>692</v>
      </c>
    </row>
    <row r="533" spans="1:5" ht="16.5">
      <c r="A533" s="304">
        <v>188</v>
      </c>
      <c r="B533" s="356" t="s">
        <v>2036</v>
      </c>
      <c r="C533" s="299" t="s">
        <v>337</v>
      </c>
      <c r="D533" s="300">
        <v>7171</v>
      </c>
      <c r="E533" s="431" t="s">
        <v>706</v>
      </c>
    </row>
    <row r="534" spans="1:5" ht="16.5">
      <c r="A534" s="304">
        <v>189</v>
      </c>
      <c r="B534" s="445" t="s">
        <v>186</v>
      </c>
      <c r="C534" s="473" t="s">
        <v>304</v>
      </c>
      <c r="D534" s="241">
        <v>4857</v>
      </c>
      <c r="E534" s="438" t="s">
        <v>1829</v>
      </c>
    </row>
    <row r="535" spans="1:5" ht="16.5">
      <c r="A535" s="304">
        <v>190</v>
      </c>
      <c r="B535" s="444" t="s">
        <v>187</v>
      </c>
      <c r="C535" s="471" t="s">
        <v>321</v>
      </c>
      <c r="D535" s="419">
        <v>5680</v>
      </c>
      <c r="E535" s="425" t="s">
        <v>1883</v>
      </c>
    </row>
    <row r="536" spans="1:5" ht="16.5">
      <c r="A536" s="304">
        <v>191</v>
      </c>
      <c r="B536" s="444" t="s">
        <v>742</v>
      </c>
      <c r="C536" s="471" t="s">
        <v>304</v>
      </c>
      <c r="D536" s="419">
        <v>4858</v>
      </c>
      <c r="E536" s="438" t="s">
        <v>1544</v>
      </c>
    </row>
    <row r="537" spans="1:5" ht="16.5">
      <c r="A537" s="304">
        <v>192</v>
      </c>
      <c r="B537" s="444" t="s">
        <v>188</v>
      </c>
      <c r="C537" s="471" t="s">
        <v>316</v>
      </c>
      <c r="D537" s="419">
        <v>6165</v>
      </c>
      <c r="E537" s="438" t="s">
        <v>1868</v>
      </c>
    </row>
    <row r="538" spans="1:5" ht="16.5">
      <c r="A538" s="304">
        <v>193</v>
      </c>
      <c r="B538" s="444" t="s">
        <v>189</v>
      </c>
      <c r="C538" s="471" t="s">
        <v>304</v>
      </c>
      <c r="D538" s="419">
        <v>6798</v>
      </c>
      <c r="E538" s="459" t="s">
        <v>1548</v>
      </c>
    </row>
    <row r="539" spans="1:5" ht="16.5">
      <c r="A539" s="304">
        <v>194</v>
      </c>
      <c r="B539" s="446" t="s">
        <v>2037</v>
      </c>
      <c r="C539" s="471" t="s">
        <v>337</v>
      </c>
      <c r="D539" s="418">
        <v>7168</v>
      </c>
      <c r="E539" s="438" t="s">
        <v>1544</v>
      </c>
    </row>
    <row r="540" spans="1:5" ht="16.5">
      <c r="A540" s="304">
        <v>195</v>
      </c>
      <c r="B540" s="446" t="s">
        <v>715</v>
      </c>
      <c r="C540" s="474" t="s">
        <v>301</v>
      </c>
      <c r="D540" s="418">
        <v>4893</v>
      </c>
      <c r="E540" s="460" t="s">
        <v>1830</v>
      </c>
    </row>
    <row r="541" spans="1:5" ht="16.5">
      <c r="A541" s="304">
        <v>196</v>
      </c>
      <c r="B541" s="444" t="s">
        <v>1596</v>
      </c>
      <c r="C541" s="471" t="s">
        <v>304</v>
      </c>
      <c r="D541" s="419">
        <v>5631</v>
      </c>
      <c r="E541" s="460" t="s">
        <v>1597</v>
      </c>
    </row>
    <row r="542" spans="1:5" ht="31.5">
      <c r="A542" s="304">
        <v>197</v>
      </c>
      <c r="B542" s="445" t="s">
        <v>190</v>
      </c>
      <c r="C542" s="471" t="s">
        <v>321</v>
      </c>
      <c r="D542" s="418">
        <v>5876</v>
      </c>
      <c r="E542" s="436" t="s">
        <v>254</v>
      </c>
    </row>
    <row r="543" spans="1:5" ht="16.5">
      <c r="A543" s="304">
        <v>198</v>
      </c>
      <c r="B543" s="444" t="s">
        <v>741</v>
      </c>
      <c r="C543" s="471" t="s">
        <v>304</v>
      </c>
      <c r="D543" s="419">
        <v>4856</v>
      </c>
      <c r="E543" s="459" t="s">
        <v>1611</v>
      </c>
    </row>
    <row r="544" spans="1:5" ht="16.5">
      <c r="A544" s="304">
        <v>199</v>
      </c>
      <c r="B544" s="447" t="s">
        <v>2038</v>
      </c>
      <c r="C544" s="474" t="s">
        <v>301</v>
      </c>
      <c r="D544" s="418">
        <v>4848</v>
      </c>
      <c r="E544" s="438" t="s">
        <v>275</v>
      </c>
    </row>
    <row r="545" spans="1:5" ht="16.5">
      <c r="A545" s="304">
        <v>200</v>
      </c>
      <c r="B545" s="444" t="s">
        <v>191</v>
      </c>
      <c r="C545" s="471" t="s">
        <v>337</v>
      </c>
      <c r="D545" s="418">
        <v>7178</v>
      </c>
      <c r="E545" s="438" t="s">
        <v>1611</v>
      </c>
    </row>
    <row r="546" spans="1:5" ht="16.5">
      <c r="A546" s="304">
        <v>201</v>
      </c>
      <c r="B546" s="448" t="s">
        <v>192</v>
      </c>
      <c r="C546" s="471" t="s">
        <v>337</v>
      </c>
      <c r="D546" s="418">
        <v>6572</v>
      </c>
      <c r="E546" s="461" t="s">
        <v>1830</v>
      </c>
    </row>
    <row r="547" spans="1:5" ht="16.5">
      <c r="A547" s="540">
        <v>202</v>
      </c>
      <c r="B547" s="449" t="s">
        <v>710</v>
      </c>
      <c r="C547" s="475" t="s">
        <v>316</v>
      </c>
      <c r="D547" s="420">
        <v>5451</v>
      </c>
      <c r="E547" s="461" t="s">
        <v>1883</v>
      </c>
    </row>
    <row r="548" spans="1:5" ht="16.5">
      <c r="A548" s="304">
        <v>203</v>
      </c>
      <c r="B548" s="446" t="s">
        <v>193</v>
      </c>
      <c r="C548" s="471" t="s">
        <v>321</v>
      </c>
      <c r="D548" s="418">
        <v>6587</v>
      </c>
      <c r="E548" s="460" t="s">
        <v>1865</v>
      </c>
    </row>
    <row r="549" spans="1:5" ht="16.5">
      <c r="A549" s="304">
        <v>204</v>
      </c>
      <c r="B549" s="446" t="s">
        <v>194</v>
      </c>
      <c r="C549" s="471" t="s">
        <v>321</v>
      </c>
      <c r="D549" s="418">
        <v>6207</v>
      </c>
      <c r="E549" s="438" t="s">
        <v>1863</v>
      </c>
    </row>
    <row r="550" spans="1:5" ht="31.5">
      <c r="A550" s="540">
        <v>205</v>
      </c>
      <c r="B550" s="450" t="s">
        <v>195</v>
      </c>
      <c r="C550" s="476" t="s">
        <v>153</v>
      </c>
      <c r="D550" s="421" t="s">
        <v>196</v>
      </c>
      <c r="E550" s="462" t="s">
        <v>197</v>
      </c>
    </row>
    <row r="551" spans="1:5" ht="16.5">
      <c r="A551" s="540">
        <v>206</v>
      </c>
      <c r="B551" s="450" t="s">
        <v>198</v>
      </c>
      <c r="C551" s="476" t="s">
        <v>153</v>
      </c>
      <c r="D551" s="421" t="s">
        <v>199</v>
      </c>
      <c r="E551" s="462" t="s">
        <v>200</v>
      </c>
    </row>
    <row r="552" spans="1:5" ht="16.5">
      <c r="A552" s="304">
        <v>207</v>
      </c>
      <c r="B552" s="350" t="s">
        <v>460</v>
      </c>
      <c r="C552" s="473" t="s">
        <v>153</v>
      </c>
      <c r="D552" s="64">
        <v>5317</v>
      </c>
      <c r="E552" s="463" t="s">
        <v>2099</v>
      </c>
    </row>
    <row r="553" spans="1:5" ht="16.5">
      <c r="A553" s="304">
        <v>208</v>
      </c>
      <c r="B553" s="362" t="s">
        <v>2039</v>
      </c>
      <c r="C553" s="245" t="s">
        <v>337</v>
      </c>
      <c r="D553" s="422">
        <v>6313</v>
      </c>
      <c r="E553" s="463" t="s">
        <v>506</v>
      </c>
    </row>
    <row r="554" spans="1:5" ht="16.5">
      <c r="A554" s="304">
        <v>209</v>
      </c>
      <c r="B554" s="350" t="s">
        <v>1551</v>
      </c>
      <c r="C554" s="473" t="s">
        <v>304</v>
      </c>
      <c r="D554" s="64">
        <v>5022</v>
      </c>
      <c r="E554" s="463" t="s">
        <v>438</v>
      </c>
    </row>
    <row r="555" spans="1:5" ht="16.5">
      <c r="A555" s="304">
        <v>210</v>
      </c>
      <c r="B555" s="350" t="s">
        <v>525</v>
      </c>
      <c r="C555" s="473" t="s">
        <v>321</v>
      </c>
      <c r="D555" s="64">
        <v>5752</v>
      </c>
      <c r="E555" s="463" t="s">
        <v>526</v>
      </c>
    </row>
    <row r="556" spans="1:5" ht="16.5">
      <c r="A556" s="304">
        <v>211</v>
      </c>
      <c r="B556" s="451" t="s">
        <v>2040</v>
      </c>
      <c r="C556" s="300" t="s">
        <v>304</v>
      </c>
      <c r="D556" s="247">
        <v>5639</v>
      </c>
      <c r="E556" s="437" t="s">
        <v>260</v>
      </c>
    </row>
    <row r="557" spans="1:5" ht="16.5">
      <c r="A557" s="304">
        <v>212</v>
      </c>
      <c r="B557" s="350" t="s">
        <v>519</v>
      </c>
      <c r="C557" s="300" t="s">
        <v>304</v>
      </c>
      <c r="D557" s="64">
        <v>6166</v>
      </c>
      <c r="E557" s="463" t="s">
        <v>520</v>
      </c>
    </row>
    <row r="558" spans="1:5" ht="16.5">
      <c r="A558" s="304">
        <v>213</v>
      </c>
      <c r="B558" s="350" t="s">
        <v>1667</v>
      </c>
      <c r="C558" s="245" t="s">
        <v>944</v>
      </c>
      <c r="D558" s="64">
        <v>5001</v>
      </c>
      <c r="E558" s="463" t="s">
        <v>2100</v>
      </c>
    </row>
    <row r="559" spans="1:5" ht="16.5">
      <c r="A559" s="304">
        <v>214</v>
      </c>
      <c r="B559" s="350" t="s">
        <v>453</v>
      </c>
      <c r="C559" s="245" t="s">
        <v>321</v>
      </c>
      <c r="D559" s="64">
        <v>6419</v>
      </c>
      <c r="E559" s="463" t="s">
        <v>454</v>
      </c>
    </row>
    <row r="560" spans="1:5" ht="16.5">
      <c r="A560" s="304">
        <v>215</v>
      </c>
      <c r="B560" s="350" t="s">
        <v>554</v>
      </c>
      <c r="C560" s="473" t="s">
        <v>321</v>
      </c>
      <c r="D560" s="64">
        <v>7095</v>
      </c>
      <c r="E560" s="437" t="s">
        <v>553</v>
      </c>
    </row>
    <row r="561" spans="1:5" ht="16.5">
      <c r="A561" s="304">
        <v>216</v>
      </c>
      <c r="B561" s="362" t="s">
        <v>450</v>
      </c>
      <c r="C561" s="245" t="s">
        <v>383</v>
      </c>
      <c r="D561" s="422">
        <v>7109</v>
      </c>
      <c r="E561" s="432" t="s">
        <v>451</v>
      </c>
    </row>
    <row r="562" spans="1:5" ht="31.5">
      <c r="A562" s="304">
        <v>217</v>
      </c>
      <c r="B562" s="350" t="s">
        <v>482</v>
      </c>
      <c r="C562" s="245" t="s">
        <v>383</v>
      </c>
      <c r="D562" s="64">
        <v>7110</v>
      </c>
      <c r="E562" s="463" t="s">
        <v>483</v>
      </c>
    </row>
    <row r="563" spans="1:5" ht="16.5">
      <c r="A563" s="304">
        <v>218</v>
      </c>
      <c r="B563" s="350" t="s">
        <v>2082</v>
      </c>
      <c r="C563" s="473" t="s">
        <v>2107</v>
      </c>
      <c r="D563" s="64">
        <v>7093</v>
      </c>
      <c r="E563" s="463" t="s">
        <v>457</v>
      </c>
    </row>
    <row r="564" spans="1:5" ht="16.5">
      <c r="A564" s="304">
        <v>219</v>
      </c>
      <c r="B564" s="362" t="s">
        <v>465</v>
      </c>
      <c r="C564" s="245" t="s">
        <v>304</v>
      </c>
      <c r="D564" s="422">
        <v>6790</v>
      </c>
      <c r="E564" s="432" t="s">
        <v>424</v>
      </c>
    </row>
    <row r="565" spans="1:5" ht="16.5">
      <c r="A565" s="304">
        <v>220</v>
      </c>
      <c r="B565" s="451" t="s">
        <v>448</v>
      </c>
      <c r="C565" s="300" t="s">
        <v>301</v>
      </c>
      <c r="D565" s="247">
        <v>6156</v>
      </c>
      <c r="E565" s="437" t="s">
        <v>445</v>
      </c>
    </row>
    <row r="566" spans="1:5" ht="16.5">
      <c r="A566" s="304">
        <v>221</v>
      </c>
      <c r="B566" s="451" t="s">
        <v>546</v>
      </c>
      <c r="C566" s="300" t="s">
        <v>321</v>
      </c>
      <c r="D566" s="247">
        <v>5736</v>
      </c>
      <c r="E566" s="437" t="s">
        <v>547</v>
      </c>
    </row>
    <row r="567" spans="1:5" ht="16.5">
      <c r="A567" s="304">
        <v>222</v>
      </c>
      <c r="B567" s="451" t="s">
        <v>537</v>
      </c>
      <c r="C567" s="300" t="s">
        <v>321</v>
      </c>
      <c r="D567" s="247">
        <v>5763</v>
      </c>
      <c r="E567" s="437" t="s">
        <v>538</v>
      </c>
    </row>
    <row r="568" spans="1:5" ht="16.5">
      <c r="A568" s="304">
        <v>223</v>
      </c>
      <c r="B568" s="350" t="s">
        <v>471</v>
      </c>
      <c r="C568" s="473" t="s">
        <v>304</v>
      </c>
      <c r="D568" s="64">
        <v>5374</v>
      </c>
      <c r="E568" s="463" t="s">
        <v>472</v>
      </c>
    </row>
    <row r="569" spans="1:5" ht="16.5">
      <c r="A569" s="304">
        <v>224</v>
      </c>
      <c r="B569" s="350" t="s">
        <v>455</v>
      </c>
      <c r="C569" s="473" t="s">
        <v>337</v>
      </c>
      <c r="D569" s="64">
        <v>7204</v>
      </c>
      <c r="E569" s="463" t="s">
        <v>454</v>
      </c>
    </row>
    <row r="570" spans="1:5" ht="16.5">
      <c r="A570" s="304">
        <v>225</v>
      </c>
      <c r="B570" s="350" t="s">
        <v>2041</v>
      </c>
      <c r="C570" s="245" t="s">
        <v>337</v>
      </c>
      <c r="D570" s="422">
        <v>6883</v>
      </c>
      <c r="E570" s="463" t="s">
        <v>436</v>
      </c>
    </row>
    <row r="571" spans="1:5" ht="16.5">
      <c r="A571" s="304">
        <v>226</v>
      </c>
      <c r="B571" s="350" t="s">
        <v>496</v>
      </c>
      <c r="C571" s="473" t="s">
        <v>337</v>
      </c>
      <c r="D571" s="64">
        <v>6566</v>
      </c>
      <c r="E571" s="432" t="s">
        <v>495</v>
      </c>
    </row>
    <row r="572" spans="1:5" ht="16.5">
      <c r="A572" s="304">
        <v>227</v>
      </c>
      <c r="B572" s="350" t="s">
        <v>473</v>
      </c>
      <c r="C572" s="473" t="s">
        <v>337</v>
      </c>
      <c r="D572" s="64">
        <v>6538</v>
      </c>
      <c r="E572" s="432" t="s">
        <v>472</v>
      </c>
    </row>
    <row r="573" spans="1:5" ht="16.5">
      <c r="A573" s="304">
        <v>228</v>
      </c>
      <c r="B573" s="350" t="s">
        <v>2042</v>
      </c>
      <c r="C573" s="473" t="s">
        <v>337</v>
      </c>
      <c r="D573" s="64">
        <v>7043</v>
      </c>
      <c r="E573" s="432" t="s">
        <v>445</v>
      </c>
    </row>
    <row r="574" spans="1:5" ht="16.5">
      <c r="A574" s="304">
        <v>229</v>
      </c>
      <c r="B574" s="350" t="s">
        <v>2043</v>
      </c>
      <c r="C574" s="473" t="s">
        <v>337</v>
      </c>
      <c r="D574" s="64">
        <v>6545</v>
      </c>
      <c r="E574" s="432" t="s">
        <v>424</v>
      </c>
    </row>
    <row r="575" spans="1:5" ht="16.5">
      <c r="A575" s="304">
        <v>230</v>
      </c>
      <c r="B575" s="350" t="s">
        <v>2044</v>
      </c>
      <c r="C575" s="473" t="s">
        <v>337</v>
      </c>
      <c r="D575" s="64">
        <v>6548</v>
      </c>
      <c r="E575" s="463" t="s">
        <v>526</v>
      </c>
    </row>
    <row r="576" spans="1:5" ht="16.5">
      <c r="A576" s="304">
        <v>231</v>
      </c>
      <c r="B576" s="451" t="s">
        <v>2045</v>
      </c>
      <c r="C576" s="300" t="s">
        <v>337</v>
      </c>
      <c r="D576" s="247">
        <v>7356</v>
      </c>
      <c r="E576" s="437" t="s">
        <v>556</v>
      </c>
    </row>
    <row r="577" spans="1:5" ht="16.5">
      <c r="A577" s="304">
        <v>232</v>
      </c>
      <c r="B577" s="451" t="s">
        <v>1559</v>
      </c>
      <c r="C577" s="300" t="s">
        <v>337</v>
      </c>
      <c r="D577" s="247">
        <v>6547</v>
      </c>
      <c r="E577" s="437" t="s">
        <v>538</v>
      </c>
    </row>
    <row r="578" spans="1:5" ht="16.5">
      <c r="A578" s="304">
        <v>233</v>
      </c>
      <c r="B578" s="362" t="s">
        <v>452</v>
      </c>
      <c r="C578" s="245" t="s">
        <v>321</v>
      </c>
      <c r="D578" s="422">
        <v>6179</v>
      </c>
      <c r="E578" s="463" t="s">
        <v>451</v>
      </c>
    </row>
    <row r="579" spans="1:5" ht="31.5">
      <c r="A579" s="304">
        <v>234</v>
      </c>
      <c r="B579" s="350" t="s">
        <v>487</v>
      </c>
      <c r="C579" s="473" t="s">
        <v>337</v>
      </c>
      <c r="D579" s="64">
        <v>7034</v>
      </c>
      <c r="E579" s="463" t="s">
        <v>486</v>
      </c>
    </row>
    <row r="580" spans="1:5" ht="16.5">
      <c r="A580" s="304">
        <v>235</v>
      </c>
      <c r="B580" s="452" t="s">
        <v>2046</v>
      </c>
      <c r="C580" s="473" t="s">
        <v>337</v>
      </c>
      <c r="D580" s="418">
        <v>7031</v>
      </c>
      <c r="E580" s="463" t="s">
        <v>501</v>
      </c>
    </row>
    <row r="581" spans="1:5" ht="33">
      <c r="A581" s="304">
        <v>236</v>
      </c>
      <c r="B581" s="350" t="s">
        <v>2083</v>
      </c>
      <c r="C581" s="473" t="s">
        <v>337</v>
      </c>
      <c r="D581" s="64">
        <v>6535</v>
      </c>
      <c r="E581" s="432" t="s">
        <v>504</v>
      </c>
    </row>
    <row r="582" spans="1:5" ht="16.5">
      <c r="A582" s="304">
        <v>237</v>
      </c>
      <c r="B582" s="350" t="s">
        <v>2047</v>
      </c>
      <c r="C582" s="473" t="s">
        <v>321</v>
      </c>
      <c r="D582" s="64">
        <v>6358</v>
      </c>
      <c r="E582" s="432" t="s">
        <v>498</v>
      </c>
    </row>
    <row r="583" spans="1:5" ht="16.5">
      <c r="A583" s="304">
        <v>238</v>
      </c>
      <c r="B583" s="350" t="s">
        <v>2084</v>
      </c>
      <c r="C583" s="473" t="s">
        <v>337</v>
      </c>
      <c r="D583" s="64">
        <v>6909</v>
      </c>
      <c r="E583" s="432" t="s">
        <v>2101</v>
      </c>
    </row>
    <row r="584" spans="1:5" ht="16.5">
      <c r="A584" s="304">
        <v>239</v>
      </c>
      <c r="B584" s="350" t="s">
        <v>2048</v>
      </c>
      <c r="C584" s="473" t="s">
        <v>337</v>
      </c>
      <c r="D584" s="64">
        <v>7209</v>
      </c>
      <c r="E584" s="463" t="s">
        <v>517</v>
      </c>
    </row>
    <row r="585" spans="1:5" ht="16.5">
      <c r="A585" s="304">
        <v>240</v>
      </c>
      <c r="B585" s="350" t="s">
        <v>1595</v>
      </c>
      <c r="C585" s="473" t="s">
        <v>337</v>
      </c>
      <c r="D585" s="64">
        <v>6502</v>
      </c>
      <c r="E585" s="463" t="s">
        <v>457</v>
      </c>
    </row>
    <row r="586" spans="1:5" ht="16.5">
      <c r="A586" s="304">
        <v>241</v>
      </c>
      <c r="B586" s="350" t="s">
        <v>2049</v>
      </c>
      <c r="C586" s="473" t="s">
        <v>321</v>
      </c>
      <c r="D586" s="64">
        <v>6503</v>
      </c>
      <c r="E586" s="432" t="s">
        <v>427</v>
      </c>
    </row>
    <row r="587" spans="1:5" ht="16.5">
      <c r="A587" s="304">
        <v>242</v>
      </c>
      <c r="B587" s="451" t="s">
        <v>2050</v>
      </c>
      <c r="C587" s="300" t="s">
        <v>337</v>
      </c>
      <c r="D587" s="247">
        <v>7195</v>
      </c>
      <c r="E587" s="435" t="s">
        <v>529</v>
      </c>
    </row>
    <row r="588" spans="1:5" ht="16.5">
      <c r="A588" s="304">
        <v>243</v>
      </c>
      <c r="B588" s="445" t="s">
        <v>2051</v>
      </c>
      <c r="C588" s="473" t="s">
        <v>337</v>
      </c>
      <c r="D588" s="418">
        <v>7227</v>
      </c>
      <c r="E588" s="432" t="s">
        <v>523</v>
      </c>
    </row>
    <row r="589" spans="1:5" ht="33">
      <c r="A589" s="304">
        <v>244</v>
      </c>
      <c r="B589" s="350" t="s">
        <v>2052</v>
      </c>
      <c r="C589" s="473" t="s">
        <v>337</v>
      </c>
      <c r="D589" s="64">
        <v>7210</v>
      </c>
      <c r="E589" s="432" t="s">
        <v>510</v>
      </c>
    </row>
    <row r="590" spans="1:5" ht="16.5">
      <c r="A590" s="304">
        <v>245</v>
      </c>
      <c r="B590" s="350" t="s">
        <v>2053</v>
      </c>
      <c r="C590" s="473" t="s">
        <v>337</v>
      </c>
      <c r="D590" s="64">
        <v>7211</v>
      </c>
      <c r="E590" s="437" t="s">
        <v>492</v>
      </c>
    </row>
    <row r="591" spans="1:5" ht="16.5">
      <c r="A591" s="304">
        <v>246</v>
      </c>
      <c r="B591" s="451" t="s">
        <v>2054</v>
      </c>
      <c r="C591" s="300" t="s">
        <v>337</v>
      </c>
      <c r="D591" s="247">
        <v>7229</v>
      </c>
      <c r="E591" s="437" t="s">
        <v>550</v>
      </c>
    </row>
    <row r="592" spans="1:5" ht="16.5">
      <c r="A592" s="304">
        <v>247</v>
      </c>
      <c r="B592" s="451" t="s">
        <v>2055</v>
      </c>
      <c r="C592" s="300" t="s">
        <v>337</v>
      </c>
      <c r="D592" s="247">
        <v>7222</v>
      </c>
      <c r="E592" s="463" t="s">
        <v>535</v>
      </c>
    </row>
    <row r="593" spans="1:5" ht="16.5">
      <c r="A593" s="304">
        <v>248</v>
      </c>
      <c r="B593" s="451" t="s">
        <v>2085</v>
      </c>
      <c r="C593" s="300" t="s">
        <v>337</v>
      </c>
      <c r="D593" s="247">
        <v>6914</v>
      </c>
      <c r="E593" s="437" t="s">
        <v>2102</v>
      </c>
    </row>
    <row r="594" spans="1:5" ht="16.5">
      <c r="A594" s="304">
        <v>249</v>
      </c>
      <c r="B594" s="350" t="s">
        <v>469</v>
      </c>
      <c r="C594" s="245" t="s">
        <v>304</v>
      </c>
      <c r="D594" s="64">
        <v>5373</v>
      </c>
      <c r="E594" s="463" t="s">
        <v>470</v>
      </c>
    </row>
    <row r="595" spans="1:5" ht="16.5">
      <c r="A595" s="304">
        <v>250</v>
      </c>
      <c r="B595" s="350" t="s">
        <v>435</v>
      </c>
      <c r="C595" s="473" t="s">
        <v>304</v>
      </c>
      <c r="D595" s="64">
        <v>6135</v>
      </c>
      <c r="E595" s="463" t="s">
        <v>436</v>
      </c>
    </row>
    <row r="596" spans="1:5" ht="33">
      <c r="A596" s="304">
        <v>251</v>
      </c>
      <c r="B596" s="350" t="s">
        <v>534</v>
      </c>
      <c r="C596" s="473" t="s">
        <v>304</v>
      </c>
      <c r="D596" s="64">
        <v>4872</v>
      </c>
      <c r="E596" s="463" t="s">
        <v>535</v>
      </c>
    </row>
    <row r="597" spans="1:5" ht="16.5">
      <c r="A597" s="304">
        <v>252</v>
      </c>
      <c r="B597" s="362" t="s">
        <v>494</v>
      </c>
      <c r="C597" s="473" t="s">
        <v>304</v>
      </c>
      <c r="D597" s="422">
        <v>5463</v>
      </c>
      <c r="E597" s="432" t="s">
        <v>495</v>
      </c>
    </row>
    <row r="598" spans="1:5" ht="16.5">
      <c r="A598" s="304">
        <v>253</v>
      </c>
      <c r="B598" s="362" t="s">
        <v>1629</v>
      </c>
      <c r="C598" s="245" t="s">
        <v>304</v>
      </c>
      <c r="D598" s="422">
        <v>5523</v>
      </c>
      <c r="E598" s="432" t="s">
        <v>498</v>
      </c>
    </row>
    <row r="599" spans="1:5" ht="16.5">
      <c r="A599" s="304">
        <v>254</v>
      </c>
      <c r="B599" s="362" t="s">
        <v>2086</v>
      </c>
      <c r="C599" s="245" t="s">
        <v>304</v>
      </c>
      <c r="D599" s="422">
        <v>4728</v>
      </c>
      <c r="E599" s="432" t="s">
        <v>2103</v>
      </c>
    </row>
    <row r="600" spans="1:5" ht="16.5">
      <c r="A600" s="304">
        <v>255</v>
      </c>
      <c r="B600" s="451" t="s">
        <v>491</v>
      </c>
      <c r="C600" s="300" t="s">
        <v>304</v>
      </c>
      <c r="D600" s="247">
        <v>4756</v>
      </c>
      <c r="E600" s="437" t="s">
        <v>492</v>
      </c>
    </row>
    <row r="601" spans="1:5" ht="16.5">
      <c r="A601" s="304">
        <v>256</v>
      </c>
      <c r="B601" s="350" t="s">
        <v>2056</v>
      </c>
      <c r="C601" s="473" t="s">
        <v>321</v>
      </c>
      <c r="D601" s="64">
        <v>6183</v>
      </c>
      <c r="E601" s="463" t="s">
        <v>433</v>
      </c>
    </row>
    <row r="602" spans="1:5" ht="16.5">
      <c r="A602" s="304">
        <v>257</v>
      </c>
      <c r="B602" s="350" t="s">
        <v>2057</v>
      </c>
      <c r="C602" s="473" t="s">
        <v>321</v>
      </c>
      <c r="D602" s="64">
        <v>6360</v>
      </c>
      <c r="E602" s="437" t="s">
        <v>541</v>
      </c>
    </row>
    <row r="603" spans="1:5" ht="16.5">
      <c r="A603" s="304">
        <v>258</v>
      </c>
      <c r="B603" s="350" t="s">
        <v>2058</v>
      </c>
      <c r="C603" s="473" t="s">
        <v>321</v>
      </c>
      <c r="D603" s="64">
        <v>5750</v>
      </c>
      <c r="E603" s="463" t="s">
        <v>430</v>
      </c>
    </row>
    <row r="604" spans="1:5" ht="16.5">
      <c r="A604" s="304">
        <v>259</v>
      </c>
      <c r="B604" s="362" t="s">
        <v>503</v>
      </c>
      <c r="C604" s="245" t="s">
        <v>301</v>
      </c>
      <c r="D604" s="422">
        <v>5499</v>
      </c>
      <c r="E604" s="432" t="s">
        <v>504</v>
      </c>
    </row>
    <row r="605" spans="1:5" ht="16.5">
      <c r="A605" s="304">
        <v>260</v>
      </c>
      <c r="B605" s="445" t="s">
        <v>528</v>
      </c>
      <c r="C605" s="473" t="s">
        <v>301</v>
      </c>
      <c r="D605" s="418">
        <v>4921</v>
      </c>
      <c r="E605" s="435" t="s">
        <v>529</v>
      </c>
    </row>
    <row r="606" spans="1:5" ht="16.5">
      <c r="A606" s="304">
        <v>261</v>
      </c>
      <c r="B606" s="350" t="s">
        <v>2087</v>
      </c>
      <c r="C606" s="473" t="s">
        <v>301</v>
      </c>
      <c r="D606" s="64">
        <v>4739</v>
      </c>
      <c r="E606" s="463" t="s">
        <v>506</v>
      </c>
    </row>
    <row r="607" spans="1:5" ht="16.5">
      <c r="A607" s="304">
        <v>262</v>
      </c>
      <c r="B607" s="429" t="s">
        <v>2059</v>
      </c>
      <c r="C607" s="477" t="s">
        <v>301</v>
      </c>
      <c r="D607" s="287">
        <v>5115</v>
      </c>
      <c r="E607" s="464" t="s">
        <v>298</v>
      </c>
    </row>
    <row r="608" spans="1:5" ht="16.5">
      <c r="A608" s="304">
        <v>263</v>
      </c>
      <c r="B608" s="426" t="s">
        <v>1971</v>
      </c>
      <c r="C608" s="541" t="s">
        <v>301</v>
      </c>
      <c r="D608" s="256">
        <v>5415</v>
      </c>
      <c r="E608" s="383" t="s">
        <v>2104</v>
      </c>
    </row>
    <row r="609" spans="1:5" ht="16.5">
      <c r="A609" s="304">
        <v>264</v>
      </c>
      <c r="B609" s="429" t="s">
        <v>771</v>
      </c>
      <c r="C609" s="477" t="s">
        <v>321</v>
      </c>
      <c r="D609" s="287">
        <v>6847</v>
      </c>
      <c r="E609" s="427" t="s">
        <v>1898</v>
      </c>
    </row>
    <row r="610" spans="1:5" ht="16.5">
      <c r="A610" s="304">
        <v>265</v>
      </c>
      <c r="B610" s="355" t="s">
        <v>2088</v>
      </c>
      <c r="C610" s="477" t="s">
        <v>301</v>
      </c>
      <c r="D610" s="287">
        <v>5135</v>
      </c>
      <c r="E610" s="427" t="s">
        <v>1898</v>
      </c>
    </row>
    <row r="611" spans="1:5" ht="16.5">
      <c r="A611" s="304">
        <v>266</v>
      </c>
      <c r="B611" s="429" t="s">
        <v>2060</v>
      </c>
      <c r="C611" s="477" t="s">
        <v>337</v>
      </c>
      <c r="D611" s="287">
        <v>6716</v>
      </c>
      <c r="E611" s="427" t="s">
        <v>329</v>
      </c>
    </row>
    <row r="612" spans="1:5" ht="16.5">
      <c r="A612" s="304">
        <v>267</v>
      </c>
      <c r="B612" s="429" t="s">
        <v>1535</v>
      </c>
      <c r="C612" s="477" t="s">
        <v>304</v>
      </c>
      <c r="D612" s="287">
        <v>5490</v>
      </c>
      <c r="E612" s="427" t="s">
        <v>1847</v>
      </c>
    </row>
    <row r="613" spans="1:5" ht="16.5">
      <c r="A613" s="304">
        <v>268</v>
      </c>
      <c r="B613" s="429" t="s">
        <v>2089</v>
      </c>
      <c r="C613" s="477" t="s">
        <v>321</v>
      </c>
      <c r="D613" s="287">
        <v>6835</v>
      </c>
      <c r="E613" s="427" t="s">
        <v>332</v>
      </c>
    </row>
    <row r="614" spans="1:5" ht="16.5">
      <c r="A614" s="304">
        <v>269</v>
      </c>
      <c r="B614" s="429" t="s">
        <v>331</v>
      </c>
      <c r="C614" s="477" t="s">
        <v>301</v>
      </c>
      <c r="D614" s="287">
        <v>5164</v>
      </c>
      <c r="E614" s="427" t="s">
        <v>332</v>
      </c>
    </row>
    <row r="615" spans="1:5" ht="16.5">
      <c r="A615" s="304">
        <v>270</v>
      </c>
      <c r="B615" s="429" t="s">
        <v>518</v>
      </c>
      <c r="C615" s="477" t="s">
        <v>304</v>
      </c>
      <c r="D615" s="287">
        <v>4990</v>
      </c>
      <c r="E615" s="427" t="s">
        <v>343</v>
      </c>
    </row>
    <row r="616" spans="1:5" ht="16.5">
      <c r="A616" s="304">
        <v>271</v>
      </c>
      <c r="B616" s="429" t="s">
        <v>2090</v>
      </c>
      <c r="C616" s="477" t="s">
        <v>944</v>
      </c>
      <c r="D616" s="287">
        <v>5472</v>
      </c>
      <c r="E616" s="427" t="s">
        <v>343</v>
      </c>
    </row>
    <row r="617" spans="1:5" ht="16.5">
      <c r="A617" s="304">
        <v>272</v>
      </c>
      <c r="B617" s="429" t="s">
        <v>2061</v>
      </c>
      <c r="C617" s="477" t="s">
        <v>337</v>
      </c>
      <c r="D617" s="287">
        <v>7273</v>
      </c>
      <c r="E617" s="427" t="s">
        <v>343</v>
      </c>
    </row>
    <row r="618" spans="1:5" ht="16.5">
      <c r="A618" s="304">
        <v>273</v>
      </c>
      <c r="B618" s="429" t="s">
        <v>1730</v>
      </c>
      <c r="C618" s="477" t="s">
        <v>321</v>
      </c>
      <c r="D618" s="287">
        <v>5954</v>
      </c>
      <c r="E618" s="428" t="s">
        <v>326</v>
      </c>
    </row>
    <row r="619" spans="1:5" ht="16.5">
      <c r="A619" s="304">
        <v>274</v>
      </c>
      <c r="B619" s="429" t="s">
        <v>2062</v>
      </c>
      <c r="C619" s="477" t="s">
        <v>321</v>
      </c>
      <c r="D619" s="287">
        <v>5995</v>
      </c>
      <c r="E619" s="428" t="s">
        <v>329</v>
      </c>
    </row>
    <row r="620" spans="1:5" ht="16.5">
      <c r="A620" s="304">
        <v>275</v>
      </c>
      <c r="B620" s="429" t="s">
        <v>2063</v>
      </c>
      <c r="C620" s="477" t="s">
        <v>321</v>
      </c>
      <c r="D620" s="287">
        <v>6418</v>
      </c>
      <c r="E620" s="427" t="s">
        <v>306</v>
      </c>
    </row>
    <row r="621" spans="1:5" ht="16.5">
      <c r="A621" s="304">
        <v>276</v>
      </c>
      <c r="B621" s="429" t="s">
        <v>2064</v>
      </c>
      <c r="C621" s="477" t="s">
        <v>321</v>
      </c>
      <c r="D621" s="287">
        <v>6199</v>
      </c>
      <c r="E621" s="427" t="s">
        <v>306</v>
      </c>
    </row>
    <row r="622" spans="1:5" ht="16.5">
      <c r="A622" s="304">
        <v>277</v>
      </c>
      <c r="B622" s="429" t="s">
        <v>2065</v>
      </c>
      <c r="C622" s="477" t="s">
        <v>321</v>
      </c>
      <c r="D622" s="287">
        <v>5879</v>
      </c>
      <c r="E622" s="427" t="s">
        <v>323</v>
      </c>
    </row>
    <row r="623" spans="1:5" ht="16.5">
      <c r="A623" s="304">
        <v>278</v>
      </c>
      <c r="B623" s="355" t="s">
        <v>2066</v>
      </c>
      <c r="C623" s="477" t="s">
        <v>321</v>
      </c>
      <c r="D623" s="287">
        <v>6720</v>
      </c>
      <c r="E623" s="427" t="s">
        <v>315</v>
      </c>
    </row>
    <row r="624" spans="1:5" ht="16.5">
      <c r="A624" s="304">
        <v>279</v>
      </c>
      <c r="B624" s="429" t="s">
        <v>2067</v>
      </c>
      <c r="C624" s="477" t="s">
        <v>337</v>
      </c>
      <c r="D624" s="287">
        <v>7317</v>
      </c>
      <c r="E624" s="427" t="s">
        <v>1894</v>
      </c>
    </row>
    <row r="625" spans="1:5" ht="16.5">
      <c r="A625" s="304">
        <v>280</v>
      </c>
      <c r="B625" s="429" t="s">
        <v>2068</v>
      </c>
      <c r="C625" s="477" t="s">
        <v>321</v>
      </c>
      <c r="D625" s="287">
        <v>5663</v>
      </c>
      <c r="E625" s="427" t="s">
        <v>339</v>
      </c>
    </row>
    <row r="626" spans="1:5" ht="16.5">
      <c r="A626" s="304">
        <v>281</v>
      </c>
      <c r="B626" s="429" t="s">
        <v>302</v>
      </c>
      <c r="C626" s="477" t="s">
        <v>304</v>
      </c>
      <c r="D626" s="287">
        <v>5501</v>
      </c>
      <c r="E626" s="427" t="s">
        <v>303</v>
      </c>
    </row>
    <row r="627" spans="1:5" ht="16.5">
      <c r="A627" s="304">
        <v>282</v>
      </c>
      <c r="B627" s="429" t="s">
        <v>336</v>
      </c>
      <c r="C627" s="477" t="s">
        <v>337</v>
      </c>
      <c r="D627" s="287">
        <v>6675</v>
      </c>
      <c r="E627" s="427" t="s">
        <v>335</v>
      </c>
    </row>
    <row r="628" spans="1:5" ht="16.5">
      <c r="A628" s="304">
        <v>283</v>
      </c>
      <c r="B628" s="429" t="s">
        <v>2091</v>
      </c>
      <c r="C628" s="477" t="s">
        <v>337</v>
      </c>
      <c r="D628" s="287">
        <v>6987</v>
      </c>
      <c r="E628" s="427" t="s">
        <v>2105</v>
      </c>
    </row>
    <row r="629" spans="1:5" ht="16.5">
      <c r="A629" s="304">
        <v>284</v>
      </c>
      <c r="B629" s="355" t="s">
        <v>308</v>
      </c>
      <c r="C629" s="477" t="s">
        <v>301</v>
      </c>
      <c r="D629" s="287">
        <v>5103</v>
      </c>
      <c r="E629" s="427" t="s">
        <v>309</v>
      </c>
    </row>
    <row r="630" spans="1:5" ht="16.5">
      <c r="A630" s="304">
        <v>285</v>
      </c>
      <c r="B630" s="429" t="s">
        <v>2069</v>
      </c>
      <c r="C630" s="477" t="s">
        <v>304</v>
      </c>
      <c r="D630" s="287">
        <v>5517</v>
      </c>
      <c r="E630" s="427" t="s">
        <v>323</v>
      </c>
    </row>
    <row r="631" spans="1:5" ht="16.5">
      <c r="A631" s="304">
        <v>286</v>
      </c>
      <c r="B631" s="429" t="s">
        <v>324</v>
      </c>
      <c r="C631" s="477" t="s">
        <v>321</v>
      </c>
      <c r="D631" s="287">
        <v>5820</v>
      </c>
      <c r="E631" s="427" t="s">
        <v>323</v>
      </c>
    </row>
    <row r="632" spans="1:5" ht="16.5">
      <c r="A632" s="304">
        <v>287</v>
      </c>
      <c r="B632" s="430" t="s">
        <v>216</v>
      </c>
      <c r="C632" s="287" t="s">
        <v>153</v>
      </c>
      <c r="D632" s="287">
        <v>5276</v>
      </c>
      <c r="E632" s="439" t="s">
        <v>217</v>
      </c>
    </row>
    <row r="633" spans="1:5" ht="16.5">
      <c r="A633" s="304">
        <v>288</v>
      </c>
      <c r="B633" s="355" t="s">
        <v>2070</v>
      </c>
      <c r="C633" s="287" t="s">
        <v>337</v>
      </c>
      <c r="D633" s="287">
        <v>6641</v>
      </c>
      <c r="E633" s="439" t="s">
        <v>1885</v>
      </c>
    </row>
    <row r="634" spans="1:5" ht="16.5">
      <c r="A634" s="304">
        <v>289</v>
      </c>
      <c r="B634" s="355" t="s">
        <v>420</v>
      </c>
      <c r="C634" s="287" t="s">
        <v>301</v>
      </c>
      <c r="D634" s="287">
        <v>4834</v>
      </c>
      <c r="E634" s="439" t="s">
        <v>1825</v>
      </c>
    </row>
    <row r="635" spans="1:5" ht="16.5">
      <c r="A635" s="304">
        <v>290</v>
      </c>
      <c r="B635" s="355" t="s">
        <v>2071</v>
      </c>
      <c r="C635" s="287" t="s">
        <v>321</v>
      </c>
      <c r="D635" s="287">
        <v>5634</v>
      </c>
      <c r="E635" s="439" t="s">
        <v>1825</v>
      </c>
    </row>
    <row r="636" spans="1:5" ht="16.5">
      <c r="A636" s="304">
        <v>291</v>
      </c>
      <c r="B636" s="355" t="s">
        <v>1718</v>
      </c>
      <c r="C636" s="287" t="s">
        <v>337</v>
      </c>
      <c r="D636" s="287">
        <v>7013</v>
      </c>
      <c r="E636" s="439" t="s">
        <v>1825</v>
      </c>
    </row>
    <row r="637" spans="1:5" ht="16.5">
      <c r="A637" s="304">
        <v>292</v>
      </c>
      <c r="B637" s="364" t="s">
        <v>409</v>
      </c>
      <c r="C637" s="287" t="s">
        <v>301</v>
      </c>
      <c r="D637" s="287">
        <v>5212</v>
      </c>
      <c r="E637" s="439" t="s">
        <v>1826</v>
      </c>
    </row>
    <row r="638" spans="1:5" ht="16.5">
      <c r="A638" s="304">
        <v>293</v>
      </c>
      <c r="B638" s="364" t="s">
        <v>220</v>
      </c>
      <c r="C638" s="287" t="s">
        <v>337</v>
      </c>
      <c r="D638" s="287">
        <v>7004</v>
      </c>
      <c r="E638" s="439" t="s">
        <v>219</v>
      </c>
    </row>
    <row r="639" spans="1:5" ht="16.5">
      <c r="A639" s="304">
        <v>294</v>
      </c>
      <c r="B639" s="355" t="s">
        <v>2072</v>
      </c>
      <c r="C639" s="287" t="s">
        <v>321</v>
      </c>
      <c r="D639" s="287">
        <v>6394</v>
      </c>
      <c r="E639" s="439" t="s">
        <v>1826</v>
      </c>
    </row>
    <row r="640" spans="1:5" ht="16.5">
      <c r="A640" s="304">
        <v>295</v>
      </c>
      <c r="B640" s="355" t="s">
        <v>1781</v>
      </c>
      <c r="C640" s="287" t="s">
        <v>301</v>
      </c>
      <c r="D640" s="287">
        <v>5095</v>
      </c>
      <c r="E640" s="439" t="s">
        <v>747</v>
      </c>
    </row>
    <row r="641" spans="1:5" ht="16.5">
      <c r="A641" s="304">
        <v>296</v>
      </c>
      <c r="B641" s="355" t="s">
        <v>2073</v>
      </c>
      <c r="C641" s="287" t="s">
        <v>337</v>
      </c>
      <c r="D641" s="287">
        <v>7267</v>
      </c>
      <c r="E641" s="439" t="s">
        <v>1856</v>
      </c>
    </row>
    <row r="642" spans="1:5" ht="16.5">
      <c r="A642" s="304">
        <v>297</v>
      </c>
      <c r="B642" s="355" t="s">
        <v>1717</v>
      </c>
      <c r="C642" s="287" t="s">
        <v>337</v>
      </c>
      <c r="D642" s="287">
        <v>6627</v>
      </c>
      <c r="E642" s="439" t="s">
        <v>747</v>
      </c>
    </row>
    <row r="643" spans="1:5" ht="16.5">
      <c r="A643" s="304">
        <v>298</v>
      </c>
      <c r="B643" s="355" t="s">
        <v>396</v>
      </c>
      <c r="C643" s="287" t="s">
        <v>304</v>
      </c>
      <c r="D643" s="287">
        <v>4832</v>
      </c>
      <c r="E643" s="439" t="s">
        <v>2096</v>
      </c>
    </row>
    <row r="644" spans="1:5" ht="16.5">
      <c r="A644" s="304">
        <v>299</v>
      </c>
      <c r="B644" s="355" t="s">
        <v>398</v>
      </c>
      <c r="C644" s="287" t="s">
        <v>321</v>
      </c>
      <c r="D644" s="287">
        <v>6387</v>
      </c>
      <c r="E644" s="439" t="s">
        <v>2096</v>
      </c>
    </row>
    <row r="645" spans="1:5" ht="16.5">
      <c r="A645" s="304">
        <v>300</v>
      </c>
      <c r="B645" s="355" t="s">
        <v>2074</v>
      </c>
      <c r="C645" s="287" t="s">
        <v>321</v>
      </c>
      <c r="D645" s="287">
        <v>5691</v>
      </c>
      <c r="E645" s="439" t="s">
        <v>2097</v>
      </c>
    </row>
    <row r="646" spans="1:5" ht="16.5">
      <c r="A646" s="304">
        <v>301</v>
      </c>
      <c r="B646" s="355" t="s">
        <v>1767</v>
      </c>
      <c r="C646" s="287" t="s">
        <v>321</v>
      </c>
      <c r="D646" s="287">
        <v>5914</v>
      </c>
      <c r="E646" s="439" t="s">
        <v>1856</v>
      </c>
    </row>
    <row r="647" spans="1:5" ht="16.5">
      <c r="A647" s="304">
        <v>302</v>
      </c>
      <c r="B647" s="355" t="s">
        <v>393</v>
      </c>
      <c r="C647" s="287" t="s">
        <v>301</v>
      </c>
      <c r="D647" s="287">
        <v>5117</v>
      </c>
      <c r="E647" s="439" t="s">
        <v>1877</v>
      </c>
    </row>
    <row r="648" spans="1:5" ht="16.5">
      <c r="A648" s="304">
        <v>303</v>
      </c>
      <c r="B648" s="355" t="s">
        <v>370</v>
      </c>
      <c r="C648" s="287" t="s">
        <v>301</v>
      </c>
      <c r="D648" s="287">
        <v>5376</v>
      </c>
      <c r="E648" s="439" t="s">
        <v>1861</v>
      </c>
    </row>
    <row r="649" spans="1:5" ht="16.5">
      <c r="A649" s="304">
        <v>304</v>
      </c>
      <c r="B649" s="355" t="s">
        <v>1752</v>
      </c>
      <c r="C649" s="287" t="s">
        <v>321</v>
      </c>
      <c r="D649" s="287">
        <v>5821</v>
      </c>
      <c r="E649" s="439" t="s">
        <v>1862</v>
      </c>
    </row>
    <row r="650" spans="1:5" ht="16.5">
      <c r="A650" s="304">
        <v>305</v>
      </c>
      <c r="B650" s="355" t="s">
        <v>2075</v>
      </c>
      <c r="C650" s="287" t="s">
        <v>337</v>
      </c>
      <c r="D650" s="287">
        <v>6616</v>
      </c>
      <c r="E650" s="439" t="s">
        <v>1853</v>
      </c>
    </row>
    <row r="651" spans="1:5" ht="16.5">
      <c r="A651" s="304">
        <v>306</v>
      </c>
      <c r="B651" s="355" t="s">
        <v>1537</v>
      </c>
      <c r="C651" s="287" t="s">
        <v>316</v>
      </c>
      <c r="D651" s="287">
        <v>5492</v>
      </c>
      <c r="E651" s="439" t="s">
        <v>1909</v>
      </c>
    </row>
    <row r="652" spans="1:5" ht="16.5">
      <c r="A652" s="304">
        <v>307</v>
      </c>
      <c r="B652" s="355" t="s">
        <v>2076</v>
      </c>
      <c r="C652" s="287" t="s">
        <v>337</v>
      </c>
      <c r="D652" s="287">
        <v>7006</v>
      </c>
      <c r="E652" s="439" t="s">
        <v>1909</v>
      </c>
    </row>
    <row r="653" spans="1:5" ht="16.5">
      <c r="A653" s="304">
        <v>308</v>
      </c>
      <c r="B653" s="355" t="s">
        <v>418</v>
      </c>
      <c r="C653" s="287" t="s">
        <v>301</v>
      </c>
      <c r="D653" s="287">
        <v>6129</v>
      </c>
      <c r="E653" s="439" t="s">
        <v>2095</v>
      </c>
    </row>
    <row r="654" spans="1:5" ht="16.5">
      <c r="A654" s="304">
        <v>309</v>
      </c>
      <c r="B654" s="355" t="s">
        <v>419</v>
      </c>
      <c r="C654" s="287" t="s">
        <v>321</v>
      </c>
      <c r="D654" s="287">
        <v>6211</v>
      </c>
      <c r="E654" s="439" t="s">
        <v>2095</v>
      </c>
    </row>
    <row r="655" spans="1:5" ht="16.5">
      <c r="A655" s="304">
        <v>310</v>
      </c>
      <c r="B655" s="355" t="s">
        <v>373</v>
      </c>
      <c r="C655" s="287" t="s">
        <v>304</v>
      </c>
      <c r="D655" s="287">
        <v>4830</v>
      </c>
      <c r="E655" s="439" t="s">
        <v>1897</v>
      </c>
    </row>
    <row r="656" spans="1:5" ht="16.5">
      <c r="A656" s="304">
        <v>311</v>
      </c>
      <c r="B656" s="355" t="s">
        <v>230</v>
      </c>
      <c r="C656" s="287" t="s">
        <v>337</v>
      </c>
      <c r="D656" s="287">
        <v>6932</v>
      </c>
      <c r="E656" s="439" t="s">
        <v>229</v>
      </c>
    </row>
    <row r="657" spans="1:5">
      <c r="A657" s="568" t="s">
        <v>231</v>
      </c>
      <c r="B657" s="569"/>
      <c r="C657" s="570"/>
      <c r="D657" s="300"/>
      <c r="E657" s="205"/>
    </row>
    <row r="659" spans="1:5" ht="18.75">
      <c r="A659" s="200"/>
      <c r="B659" s="52" t="s">
        <v>293</v>
      </c>
      <c r="C659" s="200"/>
      <c r="D659" s="200"/>
      <c r="E659" s="200"/>
    </row>
    <row r="660" spans="1:5" ht="18">
      <c r="A660" s="565" t="s">
        <v>294</v>
      </c>
      <c r="B660" s="565"/>
      <c r="C660" s="565"/>
      <c r="D660" s="565"/>
      <c r="E660" s="565"/>
    </row>
    <row r="661" spans="1:5" ht="15.75">
      <c r="A661" s="555" t="s">
        <v>2</v>
      </c>
      <c r="B661" s="555"/>
      <c r="C661" s="555"/>
      <c r="D661" s="555"/>
      <c r="E661" s="555"/>
    </row>
    <row r="662" spans="1:5">
      <c r="A662" s="578" t="s">
        <v>104</v>
      </c>
      <c r="B662" s="578" t="s">
        <v>105</v>
      </c>
      <c r="C662" s="580" t="s">
        <v>1032</v>
      </c>
      <c r="D662" s="578" t="s">
        <v>106</v>
      </c>
      <c r="E662" s="578" t="s">
        <v>108</v>
      </c>
    </row>
    <row r="663" spans="1:5">
      <c r="A663" s="579"/>
      <c r="B663" s="579"/>
      <c r="C663" s="581"/>
      <c r="D663" s="579"/>
      <c r="E663" s="579"/>
    </row>
    <row r="664" spans="1:5">
      <c r="A664" s="530">
        <v>1</v>
      </c>
      <c r="B664" s="270" t="s">
        <v>771</v>
      </c>
      <c r="C664" s="541" t="s">
        <v>301</v>
      </c>
      <c r="D664" s="51">
        <v>6114</v>
      </c>
      <c r="E664" s="256" t="s">
        <v>772</v>
      </c>
    </row>
    <row r="665" spans="1:5">
      <c r="A665" s="530">
        <v>2</v>
      </c>
      <c r="B665" s="270" t="s">
        <v>763</v>
      </c>
      <c r="C665" s="541" t="s">
        <v>301</v>
      </c>
      <c r="D665" s="51">
        <v>5573</v>
      </c>
      <c r="E665" s="256" t="s">
        <v>764</v>
      </c>
    </row>
    <row r="666" spans="1:5">
      <c r="A666" s="530">
        <v>3</v>
      </c>
      <c r="B666" s="270" t="s">
        <v>1524</v>
      </c>
      <c r="C666" s="541" t="s">
        <v>301</v>
      </c>
      <c r="D666" s="51">
        <v>5315</v>
      </c>
      <c r="E666" s="256" t="s">
        <v>760</v>
      </c>
    </row>
    <row r="667" spans="1:5">
      <c r="A667" s="530">
        <v>4</v>
      </c>
      <c r="B667" s="270" t="s">
        <v>10</v>
      </c>
      <c r="C667" s="541" t="s">
        <v>304</v>
      </c>
      <c r="D667" s="51">
        <v>5585</v>
      </c>
      <c r="E667" s="256" t="s">
        <v>766</v>
      </c>
    </row>
    <row r="668" spans="1:5">
      <c r="A668" s="530">
        <v>5</v>
      </c>
      <c r="B668" s="270" t="s">
        <v>774</v>
      </c>
      <c r="C668" s="541" t="s">
        <v>301</v>
      </c>
      <c r="D668" s="51">
        <v>5217</v>
      </c>
      <c r="E668" s="256" t="s">
        <v>775</v>
      </c>
    </row>
    <row r="669" spans="1:5">
      <c r="A669" s="530">
        <v>6</v>
      </c>
      <c r="B669" s="270" t="s">
        <v>1530</v>
      </c>
      <c r="C669" s="541" t="s">
        <v>301</v>
      </c>
      <c r="D669" s="478">
        <v>5140</v>
      </c>
      <c r="E669" s="256" t="s">
        <v>757</v>
      </c>
    </row>
    <row r="670" spans="1:5">
      <c r="A670" s="530">
        <v>7</v>
      </c>
      <c r="B670" s="270" t="s">
        <v>778</v>
      </c>
      <c r="C670" s="541" t="s">
        <v>301</v>
      </c>
      <c r="D670" s="51">
        <v>5563</v>
      </c>
      <c r="E670" s="256" t="s">
        <v>779</v>
      </c>
    </row>
    <row r="671" spans="1:5">
      <c r="A671" s="530">
        <v>8</v>
      </c>
      <c r="B671" s="270" t="s">
        <v>780</v>
      </c>
      <c r="C671" s="541" t="s">
        <v>301</v>
      </c>
      <c r="D671" s="51">
        <v>5370</v>
      </c>
      <c r="E671" s="256" t="s">
        <v>781</v>
      </c>
    </row>
    <row r="672" spans="1:5">
      <c r="A672" s="530">
        <v>9</v>
      </c>
      <c r="B672" s="270" t="s">
        <v>1626</v>
      </c>
      <c r="C672" s="541" t="s">
        <v>301</v>
      </c>
      <c r="D672" s="51">
        <v>5383</v>
      </c>
      <c r="E672" s="256" t="s">
        <v>786</v>
      </c>
    </row>
    <row r="673" spans="1:5">
      <c r="A673" s="530">
        <v>10</v>
      </c>
      <c r="B673" s="270" t="s">
        <v>902</v>
      </c>
      <c r="C673" s="541" t="s">
        <v>321</v>
      </c>
      <c r="D673" s="478">
        <v>6480</v>
      </c>
      <c r="E673" s="256" t="s">
        <v>903</v>
      </c>
    </row>
    <row r="674" spans="1:5">
      <c r="A674" s="530">
        <v>11</v>
      </c>
      <c r="B674" s="270" t="s">
        <v>1473</v>
      </c>
      <c r="C674" s="541" t="s">
        <v>301</v>
      </c>
      <c r="D674" s="51">
        <v>6122</v>
      </c>
      <c r="E674" s="256" t="s">
        <v>793</v>
      </c>
    </row>
    <row r="675" spans="1:5">
      <c r="A675" s="530">
        <v>12</v>
      </c>
      <c r="B675" s="270" t="s">
        <v>1549</v>
      </c>
      <c r="C675" s="541" t="s">
        <v>301</v>
      </c>
      <c r="D675" s="478">
        <v>5471</v>
      </c>
      <c r="E675" s="256" t="s">
        <v>802</v>
      </c>
    </row>
    <row r="676" spans="1:5">
      <c r="A676" s="530">
        <v>13</v>
      </c>
      <c r="B676" s="270" t="s">
        <v>805</v>
      </c>
      <c r="C676" s="541" t="s">
        <v>301</v>
      </c>
      <c r="D676" s="51">
        <v>5430</v>
      </c>
      <c r="E676" s="256" t="s">
        <v>806</v>
      </c>
    </row>
    <row r="677" spans="1:5">
      <c r="A677" s="530">
        <v>14</v>
      </c>
      <c r="B677" s="270" t="s">
        <v>910</v>
      </c>
      <c r="C677" s="541" t="s">
        <v>304</v>
      </c>
      <c r="D677" s="51">
        <v>5498</v>
      </c>
      <c r="E677" s="256" t="s">
        <v>808</v>
      </c>
    </row>
    <row r="678" spans="1:5">
      <c r="A678" s="530">
        <v>15</v>
      </c>
      <c r="B678" s="270" t="s">
        <v>799</v>
      </c>
      <c r="C678" s="541" t="s">
        <v>301</v>
      </c>
      <c r="D678" s="478">
        <v>4773</v>
      </c>
      <c r="E678" s="256" t="s">
        <v>788</v>
      </c>
    </row>
    <row r="679" spans="1:5">
      <c r="A679" s="530">
        <v>16</v>
      </c>
      <c r="B679" s="270" t="s">
        <v>1917</v>
      </c>
      <c r="C679" s="541" t="s">
        <v>301</v>
      </c>
      <c r="D679" s="51">
        <v>5351</v>
      </c>
      <c r="E679" s="256" t="s">
        <v>909</v>
      </c>
    </row>
    <row r="680" spans="1:5">
      <c r="A680" s="530">
        <v>17</v>
      </c>
      <c r="B680" s="270" t="s">
        <v>795</v>
      </c>
      <c r="C680" s="541" t="s">
        <v>301</v>
      </c>
      <c r="D680" s="51">
        <v>4993</v>
      </c>
      <c r="E680" s="256" t="s">
        <v>796</v>
      </c>
    </row>
    <row r="681" spans="1:5">
      <c r="A681" s="530">
        <v>18</v>
      </c>
      <c r="B681" s="270" t="s">
        <v>813</v>
      </c>
      <c r="C681" s="541" t="s">
        <v>301</v>
      </c>
      <c r="D681" s="51">
        <v>5582</v>
      </c>
      <c r="E681" s="256" t="s">
        <v>814</v>
      </c>
    </row>
    <row r="682" spans="1:5">
      <c r="A682" s="530">
        <v>19</v>
      </c>
      <c r="B682" s="270" t="s">
        <v>1528</v>
      </c>
      <c r="C682" s="541" t="s">
        <v>301</v>
      </c>
      <c r="D682" s="51">
        <v>5411</v>
      </c>
      <c r="E682" s="256" t="s">
        <v>915</v>
      </c>
    </row>
    <row r="683" spans="1:5">
      <c r="A683" s="530">
        <v>20</v>
      </c>
      <c r="B683" s="270" t="s">
        <v>1527</v>
      </c>
      <c r="C683" s="541" t="s">
        <v>301</v>
      </c>
      <c r="D683" s="51">
        <v>5412</v>
      </c>
      <c r="E683" s="256" t="s">
        <v>1871</v>
      </c>
    </row>
    <row r="684" spans="1:5">
      <c r="A684" s="530">
        <v>21</v>
      </c>
      <c r="B684" s="270" t="s">
        <v>826</v>
      </c>
      <c r="C684" s="541" t="s">
        <v>301</v>
      </c>
      <c r="D684" s="478">
        <v>5165</v>
      </c>
      <c r="E684" s="256" t="s">
        <v>827</v>
      </c>
    </row>
    <row r="685" spans="1:5">
      <c r="A685" s="530">
        <v>22</v>
      </c>
      <c r="B685" s="270" t="s">
        <v>834</v>
      </c>
      <c r="C685" s="541" t="s">
        <v>301</v>
      </c>
      <c r="D685" s="478">
        <v>5379</v>
      </c>
      <c r="E685" s="256" t="s">
        <v>835</v>
      </c>
    </row>
    <row r="686" spans="1:5">
      <c r="A686" s="530">
        <v>23</v>
      </c>
      <c r="B686" s="270" t="s">
        <v>838</v>
      </c>
      <c r="C686" s="541" t="s">
        <v>301</v>
      </c>
      <c r="D686" s="478">
        <v>5402</v>
      </c>
      <c r="E686" s="256" t="s">
        <v>839</v>
      </c>
    </row>
    <row r="687" spans="1:5">
      <c r="A687" s="530">
        <v>24</v>
      </c>
      <c r="B687" s="270" t="s">
        <v>840</v>
      </c>
      <c r="C687" s="541" t="s">
        <v>301</v>
      </c>
      <c r="D687" s="478">
        <v>4782</v>
      </c>
      <c r="E687" s="256" t="s">
        <v>841</v>
      </c>
    </row>
    <row r="688" spans="1:5">
      <c r="A688" s="530">
        <v>25</v>
      </c>
      <c r="B688" s="270" t="s">
        <v>843</v>
      </c>
      <c r="C688" s="541" t="s">
        <v>301</v>
      </c>
      <c r="D688" s="478">
        <v>4839</v>
      </c>
      <c r="E688" s="256" t="s">
        <v>844</v>
      </c>
    </row>
    <row r="689" spans="1:5">
      <c r="A689" s="530">
        <v>26</v>
      </c>
      <c r="B689" s="270" t="s">
        <v>1468</v>
      </c>
      <c r="C689" s="541" t="s">
        <v>304</v>
      </c>
      <c r="D689" s="478">
        <v>5420</v>
      </c>
      <c r="E689" s="256" t="s">
        <v>925</v>
      </c>
    </row>
    <row r="690" spans="1:5">
      <c r="A690" s="530">
        <v>27</v>
      </c>
      <c r="B690" s="270" t="s">
        <v>859</v>
      </c>
      <c r="C690" s="541" t="s">
        <v>301</v>
      </c>
      <c r="D690" s="478">
        <v>5248</v>
      </c>
      <c r="E690" s="256" t="s">
        <v>860</v>
      </c>
    </row>
    <row r="691" spans="1:5">
      <c r="A691" s="530">
        <v>28</v>
      </c>
      <c r="B691" s="270" t="s">
        <v>1352</v>
      </c>
      <c r="C691" s="541" t="s">
        <v>316</v>
      </c>
      <c r="D691" s="478">
        <v>5353</v>
      </c>
      <c r="E691" s="256" t="s">
        <v>864</v>
      </c>
    </row>
    <row r="692" spans="1:5">
      <c r="A692" s="530">
        <v>29</v>
      </c>
      <c r="B692" s="270" t="s">
        <v>1918</v>
      </c>
      <c r="C692" s="541" t="s">
        <v>321</v>
      </c>
      <c r="D692" s="478">
        <v>5337</v>
      </c>
      <c r="E692" s="256" t="s">
        <v>1831</v>
      </c>
    </row>
    <row r="693" spans="1:5">
      <c r="A693" s="530">
        <v>30</v>
      </c>
      <c r="B693" s="270" t="s">
        <v>1566</v>
      </c>
      <c r="C693" s="541" t="s">
        <v>316</v>
      </c>
      <c r="D693" s="478">
        <v>5422</v>
      </c>
      <c r="E693" s="256" t="s">
        <v>882</v>
      </c>
    </row>
    <row r="694" spans="1:5">
      <c r="A694" s="530">
        <v>31</v>
      </c>
      <c r="B694" s="270" t="s">
        <v>891</v>
      </c>
      <c r="C694" s="541" t="s">
        <v>304</v>
      </c>
      <c r="D694" s="478">
        <v>5318</v>
      </c>
      <c r="E694" s="256" t="s">
        <v>892</v>
      </c>
    </row>
    <row r="695" spans="1:5" ht="25.5">
      <c r="A695" s="530">
        <v>32</v>
      </c>
      <c r="B695" s="270" t="s">
        <v>1599</v>
      </c>
      <c r="C695" s="541" t="s">
        <v>299</v>
      </c>
      <c r="D695" s="478">
        <v>5170</v>
      </c>
      <c r="E695" s="164" t="s">
        <v>1886</v>
      </c>
    </row>
    <row r="696" spans="1:5" ht="25.5">
      <c r="A696" s="530">
        <v>33</v>
      </c>
      <c r="B696" s="270" t="s">
        <v>1518</v>
      </c>
      <c r="C696" s="541" t="s">
        <v>301</v>
      </c>
      <c r="D696" s="478">
        <v>5553</v>
      </c>
      <c r="E696" s="164" t="s">
        <v>1886</v>
      </c>
    </row>
    <row r="697" spans="1:5" ht="25.5">
      <c r="A697" s="530">
        <v>34</v>
      </c>
      <c r="B697" s="270" t="s">
        <v>1919</v>
      </c>
      <c r="C697" s="541" t="s">
        <v>301</v>
      </c>
      <c r="D697" s="478">
        <v>6124</v>
      </c>
      <c r="E697" s="164" t="s">
        <v>1886</v>
      </c>
    </row>
    <row r="698" spans="1:5" ht="25.5">
      <c r="A698" s="530">
        <v>35</v>
      </c>
      <c r="B698" s="270" t="s">
        <v>1920</v>
      </c>
      <c r="C698" s="541" t="s">
        <v>383</v>
      </c>
      <c r="D698" s="478">
        <v>5847</v>
      </c>
      <c r="E698" s="164" t="s">
        <v>1886</v>
      </c>
    </row>
    <row r="699" spans="1:5" ht="25.5">
      <c r="A699" s="530">
        <v>36</v>
      </c>
      <c r="B699" s="270" t="s">
        <v>1921</v>
      </c>
      <c r="C699" s="541" t="s">
        <v>304</v>
      </c>
      <c r="D699" s="478">
        <v>6146</v>
      </c>
      <c r="E699" s="164" t="s">
        <v>1886</v>
      </c>
    </row>
    <row r="700" spans="1:5" ht="25.5">
      <c r="A700" s="530">
        <v>37</v>
      </c>
      <c r="B700" s="270" t="s">
        <v>1922</v>
      </c>
      <c r="C700" s="541" t="s">
        <v>383</v>
      </c>
      <c r="D700" s="478">
        <v>7410</v>
      </c>
      <c r="E700" s="164" t="s">
        <v>1886</v>
      </c>
    </row>
    <row r="701" spans="1:5" ht="25.5">
      <c r="A701" s="530">
        <v>38</v>
      </c>
      <c r="B701" s="270" t="s">
        <v>1923</v>
      </c>
      <c r="C701" s="541" t="s">
        <v>321</v>
      </c>
      <c r="D701" s="478">
        <v>5838</v>
      </c>
      <c r="E701" s="164" t="s">
        <v>1886</v>
      </c>
    </row>
    <row r="702" spans="1:5" ht="15.75">
      <c r="A702" s="530">
        <v>39</v>
      </c>
      <c r="B702" s="270" t="s">
        <v>818</v>
      </c>
      <c r="C702" s="541" t="s">
        <v>301</v>
      </c>
      <c r="D702" s="479">
        <v>5006</v>
      </c>
      <c r="E702" s="258" t="s">
        <v>819</v>
      </c>
    </row>
    <row r="703" spans="1:5" ht="15.75">
      <c r="A703" s="530">
        <v>40</v>
      </c>
      <c r="B703" s="270" t="s">
        <v>1523</v>
      </c>
      <c r="C703" s="541" t="s">
        <v>304</v>
      </c>
      <c r="D703" s="479">
        <v>5466</v>
      </c>
      <c r="E703" s="258" t="s">
        <v>849</v>
      </c>
    </row>
    <row r="704" spans="1:5" ht="15.75">
      <c r="A704" s="530">
        <v>41</v>
      </c>
      <c r="B704" s="270" t="s">
        <v>1625</v>
      </c>
      <c r="C704" s="541" t="s">
        <v>301</v>
      </c>
      <c r="D704" s="479">
        <v>5408</v>
      </c>
      <c r="E704" s="258" t="s">
        <v>851</v>
      </c>
    </row>
    <row r="705" spans="1:5" ht="15.75">
      <c r="A705" s="530">
        <v>42</v>
      </c>
      <c r="B705" s="270" t="s">
        <v>1622</v>
      </c>
      <c r="C705" s="541" t="s">
        <v>316</v>
      </c>
      <c r="D705" s="479">
        <v>5395</v>
      </c>
      <c r="E705" s="258" t="s">
        <v>923</v>
      </c>
    </row>
    <row r="706" spans="1:5" ht="15.75">
      <c r="A706" s="530">
        <v>43</v>
      </c>
      <c r="B706" s="270" t="s">
        <v>1924</v>
      </c>
      <c r="C706" s="541" t="s">
        <v>304</v>
      </c>
      <c r="D706" s="479">
        <v>6462</v>
      </c>
      <c r="E706" s="258" t="s">
        <v>869</v>
      </c>
    </row>
    <row r="707" spans="1:5" ht="15.75">
      <c r="A707" s="530">
        <v>44</v>
      </c>
      <c r="B707" s="270" t="s">
        <v>1620</v>
      </c>
      <c r="C707" s="541" t="s">
        <v>304</v>
      </c>
      <c r="D707" s="479">
        <v>5294</v>
      </c>
      <c r="E707" s="258" t="s">
        <v>932</v>
      </c>
    </row>
    <row r="708" spans="1:5" ht="15.75">
      <c r="A708" s="530">
        <v>45</v>
      </c>
      <c r="B708" s="270" t="s">
        <v>871</v>
      </c>
      <c r="C708" s="541" t="s">
        <v>316</v>
      </c>
      <c r="D708" s="479">
        <v>5423</v>
      </c>
      <c r="E708" s="258" t="s">
        <v>872</v>
      </c>
    </row>
    <row r="709" spans="1:5" ht="15.75">
      <c r="A709" s="530">
        <v>46</v>
      </c>
      <c r="B709" s="270" t="s">
        <v>873</v>
      </c>
      <c r="C709" s="541" t="s">
        <v>304</v>
      </c>
      <c r="D709" s="479">
        <v>5955</v>
      </c>
      <c r="E709" s="258" t="s">
        <v>874</v>
      </c>
    </row>
    <row r="710" spans="1:5" ht="15.75">
      <c r="A710" s="530">
        <v>47</v>
      </c>
      <c r="B710" s="270" t="s">
        <v>1614</v>
      </c>
      <c r="C710" s="541" t="s">
        <v>304</v>
      </c>
      <c r="D710" s="479">
        <v>5588</v>
      </c>
      <c r="E710" s="258" t="s">
        <v>876</v>
      </c>
    </row>
    <row r="711" spans="1:5" ht="15.75">
      <c r="A711" s="530">
        <v>48</v>
      </c>
      <c r="B711" s="270" t="s">
        <v>1925</v>
      </c>
      <c r="C711" s="541" t="s">
        <v>301</v>
      </c>
      <c r="D711" s="479">
        <v>5474</v>
      </c>
      <c r="E711" s="258" t="s">
        <v>878</v>
      </c>
    </row>
    <row r="712" spans="1:5" ht="15.75">
      <c r="A712" s="530">
        <v>49</v>
      </c>
      <c r="B712" s="270" t="s">
        <v>1471</v>
      </c>
      <c r="C712" s="541" t="s">
        <v>304</v>
      </c>
      <c r="D712" s="479">
        <v>5692</v>
      </c>
      <c r="E712" s="258" t="s">
        <v>880</v>
      </c>
    </row>
    <row r="713" spans="1:5" ht="15.75">
      <c r="A713" s="530">
        <v>50</v>
      </c>
      <c r="B713" s="270" t="s">
        <v>883</v>
      </c>
      <c r="C713" s="541" t="s">
        <v>316</v>
      </c>
      <c r="D713" s="479">
        <v>6354</v>
      </c>
      <c r="E713" s="258" t="s">
        <v>884</v>
      </c>
    </row>
    <row r="714" spans="1:5" ht="15.75">
      <c r="A714" s="530">
        <v>51</v>
      </c>
      <c r="B714" s="270" t="s">
        <v>1470</v>
      </c>
      <c r="C714" s="541" t="s">
        <v>304</v>
      </c>
      <c r="D714" s="479">
        <v>6338</v>
      </c>
      <c r="E714" s="258" t="s">
        <v>886</v>
      </c>
    </row>
    <row r="715" spans="1:5" ht="15.75">
      <c r="A715" s="530">
        <v>52</v>
      </c>
      <c r="B715" s="270" t="s">
        <v>887</v>
      </c>
      <c r="C715" s="541" t="s">
        <v>301</v>
      </c>
      <c r="D715" s="479">
        <v>5532</v>
      </c>
      <c r="E715" s="258" t="s">
        <v>888</v>
      </c>
    </row>
    <row r="716" spans="1:5" ht="15.75">
      <c r="A716" s="530">
        <v>53</v>
      </c>
      <c r="B716" s="270" t="s">
        <v>889</v>
      </c>
      <c r="C716" s="541" t="s">
        <v>304</v>
      </c>
      <c r="D716" s="479">
        <v>6142</v>
      </c>
      <c r="E716" s="258" t="s">
        <v>890</v>
      </c>
    </row>
    <row r="717" spans="1:5" ht="18">
      <c r="A717" s="577" t="s">
        <v>1</v>
      </c>
      <c r="B717" s="577"/>
      <c r="C717" s="577"/>
      <c r="D717" s="577"/>
      <c r="E717" s="577"/>
    </row>
    <row r="719" spans="1:5" ht="23.25">
      <c r="A719" s="200"/>
      <c r="B719" s="515" t="s">
        <v>295</v>
      </c>
      <c r="C719" s="200"/>
      <c r="D719" s="200"/>
      <c r="E719" s="200"/>
    </row>
    <row r="720" spans="1:5" ht="17.25">
      <c r="A720" s="582" t="s">
        <v>2292</v>
      </c>
      <c r="B720" s="583"/>
      <c r="C720" s="583"/>
      <c r="D720" s="583"/>
      <c r="E720" s="583"/>
    </row>
    <row r="721" spans="1:5">
      <c r="A721" s="556" t="s">
        <v>104</v>
      </c>
      <c r="B721" s="556" t="s">
        <v>2275</v>
      </c>
      <c r="C721" s="556" t="s">
        <v>2281</v>
      </c>
      <c r="D721" s="556" t="s">
        <v>2282</v>
      </c>
      <c r="E721" s="556" t="s">
        <v>2278</v>
      </c>
    </row>
    <row r="722" spans="1:5">
      <c r="A722" s="557"/>
      <c r="B722" s="557"/>
      <c r="C722" s="557"/>
      <c r="D722" s="557"/>
      <c r="E722" s="557"/>
    </row>
    <row r="723" spans="1:5">
      <c r="A723" s="488">
        <v>2</v>
      </c>
      <c r="B723" s="488" t="s">
        <v>2144</v>
      </c>
      <c r="C723" s="398" t="s">
        <v>299</v>
      </c>
      <c r="D723" s="488">
        <v>5182</v>
      </c>
      <c r="E723" s="488" t="s">
        <v>275</v>
      </c>
    </row>
    <row r="724" spans="1:5">
      <c r="A724" s="488">
        <v>3</v>
      </c>
      <c r="B724" s="488" t="s">
        <v>2188</v>
      </c>
      <c r="C724" s="398" t="s">
        <v>2197</v>
      </c>
      <c r="D724" s="488">
        <v>5258</v>
      </c>
      <c r="E724" s="488" t="s">
        <v>275</v>
      </c>
    </row>
    <row r="725" spans="1:5">
      <c r="A725" s="488">
        <v>4</v>
      </c>
      <c r="B725" s="488" t="s">
        <v>1674</v>
      </c>
      <c r="C725" s="398" t="s">
        <v>299</v>
      </c>
      <c r="D725" s="488">
        <v>5219</v>
      </c>
      <c r="E725" s="488" t="s">
        <v>275</v>
      </c>
    </row>
    <row r="726" spans="1:5">
      <c r="A726" s="488">
        <v>5</v>
      </c>
      <c r="B726" s="488" t="s">
        <v>2189</v>
      </c>
      <c r="C726" s="398" t="s">
        <v>2197</v>
      </c>
      <c r="D726" s="488">
        <v>5283</v>
      </c>
      <c r="E726" s="488" t="s">
        <v>275</v>
      </c>
    </row>
    <row r="727" spans="1:5">
      <c r="A727" s="488">
        <v>6</v>
      </c>
      <c r="B727" s="488" t="s">
        <v>2145</v>
      </c>
      <c r="C727" s="398" t="s">
        <v>299</v>
      </c>
      <c r="D727" s="488">
        <v>5259</v>
      </c>
      <c r="E727" s="488" t="s">
        <v>275</v>
      </c>
    </row>
    <row r="728" spans="1:5">
      <c r="A728" s="488">
        <v>7</v>
      </c>
      <c r="B728" s="488" t="s">
        <v>1599</v>
      </c>
      <c r="C728" s="398" t="s">
        <v>299</v>
      </c>
      <c r="D728" s="488">
        <v>5170</v>
      </c>
      <c r="E728" s="488" t="s">
        <v>1886</v>
      </c>
    </row>
    <row r="729" spans="1:5">
      <c r="A729" s="488">
        <v>8</v>
      </c>
      <c r="B729" s="488" t="s">
        <v>2146</v>
      </c>
      <c r="C729" s="398" t="s">
        <v>299</v>
      </c>
      <c r="D729" s="488">
        <v>5221</v>
      </c>
      <c r="E729" s="488" t="s">
        <v>275</v>
      </c>
    </row>
    <row r="730" spans="1:5">
      <c r="A730" s="488">
        <v>9</v>
      </c>
      <c r="B730" s="488" t="s">
        <v>2190</v>
      </c>
      <c r="C730" s="398" t="s">
        <v>299</v>
      </c>
      <c r="D730" s="488">
        <v>5137</v>
      </c>
      <c r="E730" s="488" t="s">
        <v>275</v>
      </c>
    </row>
    <row r="731" spans="1:5">
      <c r="A731" s="488">
        <v>10</v>
      </c>
      <c r="B731" s="344" t="s">
        <v>2147</v>
      </c>
      <c r="C731" s="398" t="s">
        <v>299</v>
      </c>
      <c r="D731" s="488">
        <v>5312</v>
      </c>
      <c r="E731" s="488" t="s">
        <v>275</v>
      </c>
    </row>
    <row r="732" spans="1:5">
      <c r="A732" s="488">
        <v>11</v>
      </c>
      <c r="B732" s="344" t="s">
        <v>257</v>
      </c>
      <c r="C732" s="398" t="s">
        <v>299</v>
      </c>
      <c r="D732" s="488">
        <v>5345</v>
      </c>
      <c r="E732" s="488" t="s">
        <v>275</v>
      </c>
    </row>
    <row r="733" spans="1:5">
      <c r="A733" s="488">
        <v>12</v>
      </c>
      <c r="B733" s="344" t="s">
        <v>1507</v>
      </c>
      <c r="C733" s="398" t="s">
        <v>299</v>
      </c>
      <c r="D733" s="488">
        <v>5265</v>
      </c>
      <c r="E733" s="488" t="s">
        <v>275</v>
      </c>
    </row>
    <row r="734" spans="1:5">
      <c r="A734" s="488">
        <v>13</v>
      </c>
      <c r="B734" s="344" t="s">
        <v>2148</v>
      </c>
      <c r="C734" s="398" t="s">
        <v>299</v>
      </c>
      <c r="D734" s="488">
        <v>5220</v>
      </c>
      <c r="E734" s="488" t="s">
        <v>275</v>
      </c>
    </row>
    <row r="735" spans="1:5">
      <c r="A735" s="488">
        <v>14</v>
      </c>
      <c r="B735" s="344" t="s">
        <v>1648</v>
      </c>
      <c r="C735" s="398" t="s">
        <v>299</v>
      </c>
      <c r="D735" s="488">
        <v>5171</v>
      </c>
      <c r="E735" s="488" t="s">
        <v>275</v>
      </c>
    </row>
    <row r="736" spans="1:5">
      <c r="A736" s="488">
        <v>15</v>
      </c>
      <c r="B736" s="344" t="s">
        <v>2149</v>
      </c>
      <c r="C736" s="398" t="s">
        <v>299</v>
      </c>
      <c r="D736" s="488">
        <v>5223</v>
      </c>
      <c r="E736" s="488" t="s">
        <v>275</v>
      </c>
    </row>
    <row r="737" spans="1:5">
      <c r="A737" s="488">
        <v>16</v>
      </c>
      <c r="B737" s="344" t="s">
        <v>2150</v>
      </c>
      <c r="C737" s="398" t="s">
        <v>299</v>
      </c>
      <c r="D737" s="488">
        <v>5228</v>
      </c>
      <c r="E737" s="488" t="s">
        <v>275</v>
      </c>
    </row>
    <row r="738" spans="1:5">
      <c r="A738" s="488">
        <v>17</v>
      </c>
      <c r="B738" s="488" t="s">
        <v>2151</v>
      </c>
      <c r="C738" s="398" t="s">
        <v>299</v>
      </c>
      <c r="D738" s="488">
        <v>5093</v>
      </c>
      <c r="E738" s="488" t="s">
        <v>825</v>
      </c>
    </row>
    <row r="739" spans="1:5">
      <c r="A739" s="488">
        <v>18</v>
      </c>
      <c r="B739" s="344" t="s">
        <v>242</v>
      </c>
      <c r="C739" s="398" t="s">
        <v>299</v>
      </c>
      <c r="D739" s="488">
        <v>5092</v>
      </c>
      <c r="E739" s="488" t="s">
        <v>243</v>
      </c>
    </row>
    <row r="740" spans="1:5">
      <c r="A740" s="488">
        <v>19</v>
      </c>
      <c r="B740" s="344" t="s">
        <v>2152</v>
      </c>
      <c r="C740" s="398" t="s">
        <v>299</v>
      </c>
      <c r="D740" s="488">
        <v>5226</v>
      </c>
      <c r="E740" s="488" t="s">
        <v>275</v>
      </c>
    </row>
    <row r="741" spans="1:5">
      <c r="A741" s="488">
        <v>20</v>
      </c>
      <c r="B741" s="344" t="s">
        <v>2153</v>
      </c>
      <c r="C741" s="398" t="s">
        <v>299</v>
      </c>
      <c r="D741" s="488">
        <v>5269</v>
      </c>
      <c r="E741" s="488" t="s">
        <v>275</v>
      </c>
    </row>
    <row r="742" spans="1:5">
      <c r="A742" s="488">
        <v>21</v>
      </c>
      <c r="B742" s="344" t="s">
        <v>2154</v>
      </c>
      <c r="C742" s="398" t="s">
        <v>299</v>
      </c>
      <c r="D742" s="488">
        <v>5096</v>
      </c>
      <c r="E742" s="488" t="s">
        <v>275</v>
      </c>
    </row>
    <row r="743" spans="1:5">
      <c r="A743" s="488">
        <v>22</v>
      </c>
      <c r="B743" s="344" t="s">
        <v>2155</v>
      </c>
      <c r="C743" s="398" t="s">
        <v>301</v>
      </c>
      <c r="D743" s="488">
        <v>5134</v>
      </c>
      <c r="E743" s="488" t="s">
        <v>1907</v>
      </c>
    </row>
    <row r="744" spans="1:5">
      <c r="A744" s="488">
        <v>23</v>
      </c>
      <c r="B744" s="344" t="s">
        <v>234</v>
      </c>
      <c r="C744" s="398" t="s">
        <v>299</v>
      </c>
      <c r="D744" s="488">
        <v>5276</v>
      </c>
      <c r="E744" s="488" t="s">
        <v>1885</v>
      </c>
    </row>
    <row r="745" spans="1:5">
      <c r="A745" s="488">
        <v>24</v>
      </c>
      <c r="B745" s="344" t="s">
        <v>2156</v>
      </c>
      <c r="C745" s="398" t="s">
        <v>304</v>
      </c>
      <c r="D745" s="488">
        <v>4946</v>
      </c>
      <c r="E745" s="488" t="s">
        <v>298</v>
      </c>
    </row>
    <row r="746" spans="1:5">
      <c r="A746" s="488">
        <v>25</v>
      </c>
      <c r="B746" s="344" t="s">
        <v>1650</v>
      </c>
      <c r="C746" s="398" t="s">
        <v>299</v>
      </c>
      <c r="D746" s="488">
        <v>5261</v>
      </c>
      <c r="E746" s="488" t="s">
        <v>275</v>
      </c>
    </row>
    <row r="747" spans="1:5">
      <c r="A747" s="488">
        <v>26</v>
      </c>
      <c r="B747" s="344" t="s">
        <v>240</v>
      </c>
      <c r="C747" s="398" t="s">
        <v>299</v>
      </c>
      <c r="D747" s="488">
        <v>5271</v>
      </c>
      <c r="E747" s="488" t="s">
        <v>298</v>
      </c>
    </row>
    <row r="748" spans="1:5">
      <c r="A748" s="488">
        <v>27</v>
      </c>
      <c r="B748" s="344" t="s">
        <v>1550</v>
      </c>
      <c r="C748" s="398" t="s">
        <v>299</v>
      </c>
      <c r="D748" s="488">
        <v>5314</v>
      </c>
      <c r="E748" s="488" t="s">
        <v>275</v>
      </c>
    </row>
    <row r="749" spans="1:5">
      <c r="A749" s="488">
        <v>28</v>
      </c>
      <c r="B749" s="344" t="s">
        <v>2157</v>
      </c>
      <c r="C749" s="398" t="s">
        <v>299</v>
      </c>
      <c r="D749" s="488">
        <v>5316</v>
      </c>
      <c r="E749" s="488" t="s">
        <v>275</v>
      </c>
    </row>
    <row r="750" spans="1:5">
      <c r="A750" s="488">
        <v>29</v>
      </c>
      <c r="B750" s="344" t="s">
        <v>2158</v>
      </c>
      <c r="C750" s="398" t="s">
        <v>299</v>
      </c>
      <c r="D750" s="488">
        <v>5125</v>
      </c>
      <c r="E750" s="488" t="s">
        <v>275</v>
      </c>
    </row>
    <row r="751" spans="1:5">
      <c r="A751" s="488">
        <v>30</v>
      </c>
      <c r="B751" s="344" t="s">
        <v>2159</v>
      </c>
      <c r="C751" s="398" t="s">
        <v>299</v>
      </c>
      <c r="D751" s="488">
        <v>5224</v>
      </c>
      <c r="E751" s="488" t="s">
        <v>275</v>
      </c>
    </row>
    <row r="752" spans="1:5">
      <c r="A752" s="488">
        <v>31</v>
      </c>
      <c r="B752" s="344" t="s">
        <v>2160</v>
      </c>
      <c r="C752" s="398" t="s">
        <v>299</v>
      </c>
      <c r="D752" s="488">
        <v>5270</v>
      </c>
      <c r="E752" s="488" t="s">
        <v>275</v>
      </c>
    </row>
    <row r="753" spans="1:5">
      <c r="A753" s="488">
        <v>32</v>
      </c>
      <c r="B753" s="344" t="s">
        <v>2161</v>
      </c>
      <c r="C753" s="398" t="s">
        <v>299</v>
      </c>
      <c r="D753" s="488">
        <v>4902</v>
      </c>
      <c r="E753" s="488" t="s">
        <v>275</v>
      </c>
    </row>
    <row r="754" spans="1:5">
      <c r="A754" s="488">
        <v>33</v>
      </c>
      <c r="B754" s="344" t="s">
        <v>1530</v>
      </c>
      <c r="C754" s="398" t="s">
        <v>301</v>
      </c>
      <c r="D754" s="488">
        <v>5140</v>
      </c>
      <c r="E754" s="488" t="s">
        <v>757</v>
      </c>
    </row>
    <row r="755" spans="1:5">
      <c r="A755" s="488">
        <v>34</v>
      </c>
      <c r="B755" s="344" t="s">
        <v>2162</v>
      </c>
      <c r="C755" s="398" t="s">
        <v>301</v>
      </c>
      <c r="D755" s="488">
        <v>5272</v>
      </c>
      <c r="E755" s="488" t="s">
        <v>275</v>
      </c>
    </row>
    <row r="756" spans="1:5">
      <c r="A756" s="488">
        <v>35</v>
      </c>
      <c r="B756" s="344" t="s">
        <v>1942</v>
      </c>
      <c r="C756" s="398" t="s">
        <v>299</v>
      </c>
      <c r="D756" s="488">
        <v>5346</v>
      </c>
      <c r="E756" s="488" t="s">
        <v>275</v>
      </c>
    </row>
    <row r="757" spans="1:5">
      <c r="A757" s="488">
        <v>36</v>
      </c>
      <c r="B757" s="488" t="s">
        <v>1921</v>
      </c>
      <c r="C757" s="398" t="s">
        <v>304</v>
      </c>
      <c r="D757" s="488">
        <v>6146</v>
      </c>
      <c r="E757" s="488" t="s">
        <v>2198</v>
      </c>
    </row>
    <row r="758" spans="1:5">
      <c r="A758" s="488">
        <v>37</v>
      </c>
      <c r="B758" s="344" t="s">
        <v>2191</v>
      </c>
      <c r="C758" s="398" t="s">
        <v>299</v>
      </c>
      <c r="D758" s="488">
        <v>5202</v>
      </c>
      <c r="E758" s="488" t="s">
        <v>2198</v>
      </c>
    </row>
    <row r="759" spans="1:5">
      <c r="A759" s="488">
        <v>38</v>
      </c>
      <c r="B759" s="344" t="s">
        <v>261</v>
      </c>
      <c r="C759" s="398" t="s">
        <v>301</v>
      </c>
      <c r="D759" s="488">
        <v>4996</v>
      </c>
      <c r="E759" s="488" t="s">
        <v>758</v>
      </c>
    </row>
    <row r="760" spans="1:5">
      <c r="A760" s="488">
        <v>39</v>
      </c>
      <c r="B760" s="344" t="s">
        <v>1524</v>
      </c>
      <c r="C760" s="398" t="s">
        <v>301</v>
      </c>
      <c r="D760" s="488">
        <v>5315</v>
      </c>
      <c r="E760" s="488" t="s">
        <v>760</v>
      </c>
    </row>
    <row r="761" spans="1:5">
      <c r="A761" s="488">
        <v>40</v>
      </c>
      <c r="B761" s="344" t="s">
        <v>2163</v>
      </c>
      <c r="C761" s="398" t="s">
        <v>301</v>
      </c>
      <c r="D761" s="488">
        <v>4898</v>
      </c>
      <c r="E761" s="488" t="s">
        <v>760</v>
      </c>
    </row>
    <row r="762" spans="1:5">
      <c r="A762" s="488">
        <v>41</v>
      </c>
      <c r="B762" s="344" t="s">
        <v>2164</v>
      </c>
      <c r="C762" s="398" t="s">
        <v>301</v>
      </c>
      <c r="D762" s="488">
        <v>5539</v>
      </c>
      <c r="E762" s="488" t="s">
        <v>275</v>
      </c>
    </row>
    <row r="763" spans="1:5">
      <c r="A763" s="488">
        <v>42</v>
      </c>
      <c r="B763" s="344" t="s">
        <v>2165</v>
      </c>
      <c r="C763" s="398" t="s">
        <v>304</v>
      </c>
      <c r="D763" s="488">
        <v>4958</v>
      </c>
      <c r="E763" s="488" t="s">
        <v>1885</v>
      </c>
    </row>
    <row r="764" spans="1:5">
      <c r="A764" s="488">
        <v>43</v>
      </c>
      <c r="B764" s="344" t="s">
        <v>251</v>
      </c>
      <c r="C764" s="398" t="s">
        <v>299</v>
      </c>
      <c r="D764" s="488">
        <v>5262</v>
      </c>
      <c r="E764" s="488" t="s">
        <v>271</v>
      </c>
    </row>
    <row r="765" spans="1:5">
      <c r="A765" s="488">
        <v>44</v>
      </c>
      <c r="B765" s="344" t="s">
        <v>46</v>
      </c>
      <c r="C765" s="398" t="s">
        <v>301</v>
      </c>
      <c r="D765" s="488">
        <v>6120</v>
      </c>
      <c r="E765" s="488" t="s">
        <v>757</v>
      </c>
    </row>
    <row r="766" spans="1:5">
      <c r="A766" s="488">
        <v>45</v>
      </c>
      <c r="B766" s="344" t="s">
        <v>1583</v>
      </c>
      <c r="C766" s="398" t="s">
        <v>301</v>
      </c>
      <c r="D766" s="488">
        <v>5260</v>
      </c>
      <c r="E766" s="488" t="s">
        <v>1875</v>
      </c>
    </row>
    <row r="767" spans="1:5">
      <c r="A767" s="488">
        <v>46</v>
      </c>
      <c r="B767" s="344" t="s">
        <v>2166</v>
      </c>
      <c r="C767" s="398" t="s">
        <v>304</v>
      </c>
      <c r="D767" s="488">
        <v>4967</v>
      </c>
      <c r="E767" s="488" t="s">
        <v>764</v>
      </c>
    </row>
    <row r="768" spans="1:5">
      <c r="A768" s="488">
        <v>47</v>
      </c>
      <c r="B768" s="344" t="s">
        <v>774</v>
      </c>
      <c r="C768" s="398" t="s">
        <v>301</v>
      </c>
      <c r="D768" s="488">
        <v>5217</v>
      </c>
      <c r="E768" s="488" t="s">
        <v>775</v>
      </c>
    </row>
    <row r="769" spans="1:5">
      <c r="A769" s="488">
        <v>48</v>
      </c>
      <c r="B769" s="488" t="s">
        <v>2010</v>
      </c>
      <c r="C769" s="398" t="s">
        <v>304</v>
      </c>
      <c r="D769" s="488">
        <v>5514</v>
      </c>
      <c r="E769" s="488" t="s">
        <v>1875</v>
      </c>
    </row>
    <row r="770" spans="1:5">
      <c r="A770" s="488">
        <v>49</v>
      </c>
      <c r="B770" s="344" t="s">
        <v>466</v>
      </c>
      <c r="C770" s="398" t="s">
        <v>301</v>
      </c>
      <c r="D770" s="488">
        <v>5234</v>
      </c>
      <c r="E770" s="488" t="s">
        <v>467</v>
      </c>
    </row>
    <row r="771" spans="1:5">
      <c r="A771" s="488">
        <v>50</v>
      </c>
      <c r="B771" s="344" t="s">
        <v>2167</v>
      </c>
      <c r="C771" s="398" t="s">
        <v>304</v>
      </c>
      <c r="D771" s="488">
        <v>5034</v>
      </c>
      <c r="E771" s="488" t="s">
        <v>461</v>
      </c>
    </row>
    <row r="772" spans="1:5">
      <c r="A772" s="488">
        <v>51</v>
      </c>
      <c r="B772" s="344" t="s">
        <v>266</v>
      </c>
      <c r="C772" s="398" t="s">
        <v>301</v>
      </c>
      <c r="D772" s="488">
        <v>4808</v>
      </c>
      <c r="E772" s="488" t="s">
        <v>825</v>
      </c>
    </row>
    <row r="773" spans="1:5">
      <c r="A773" s="488">
        <v>52</v>
      </c>
      <c r="B773" s="344" t="s">
        <v>2168</v>
      </c>
      <c r="C773" s="398" t="s">
        <v>304</v>
      </c>
      <c r="D773" s="488">
        <v>4819</v>
      </c>
      <c r="E773" s="488" t="s">
        <v>1907</v>
      </c>
    </row>
    <row r="774" spans="1:5">
      <c r="A774" s="488">
        <v>53</v>
      </c>
      <c r="B774" s="344" t="s">
        <v>1783</v>
      </c>
      <c r="C774" s="398" t="s">
        <v>301</v>
      </c>
      <c r="D774" s="488">
        <v>4919</v>
      </c>
      <c r="E774" s="488" t="s">
        <v>1887</v>
      </c>
    </row>
    <row r="775" spans="1:5">
      <c r="A775" s="488">
        <v>54</v>
      </c>
      <c r="B775" s="344" t="s">
        <v>2169</v>
      </c>
      <c r="C775" s="398" t="s">
        <v>304</v>
      </c>
      <c r="D775" s="488">
        <v>6793</v>
      </c>
      <c r="E775" s="488" t="s">
        <v>1840</v>
      </c>
    </row>
    <row r="776" spans="1:5">
      <c r="A776" s="488">
        <v>55</v>
      </c>
      <c r="B776" s="344" t="s">
        <v>898</v>
      </c>
      <c r="C776" s="398" t="s">
        <v>304</v>
      </c>
      <c r="D776" s="488">
        <v>4792</v>
      </c>
      <c r="E776" s="488" t="s">
        <v>775</v>
      </c>
    </row>
    <row r="777" spans="1:5">
      <c r="A777" s="488">
        <v>56</v>
      </c>
      <c r="B777" s="344" t="s">
        <v>1233</v>
      </c>
      <c r="C777" s="398" t="s">
        <v>321</v>
      </c>
      <c r="D777" s="488">
        <v>7107</v>
      </c>
      <c r="E777" s="488" t="s">
        <v>791</v>
      </c>
    </row>
    <row r="778" spans="1:5">
      <c r="A778" s="488">
        <v>57</v>
      </c>
      <c r="B778" s="344" t="s">
        <v>765</v>
      </c>
      <c r="C778" s="398" t="s">
        <v>301</v>
      </c>
      <c r="D778" s="488">
        <v>6107</v>
      </c>
      <c r="E778" s="488" t="s">
        <v>766</v>
      </c>
    </row>
    <row r="779" spans="1:5">
      <c r="A779" s="488">
        <v>58</v>
      </c>
      <c r="B779" s="344" t="s">
        <v>2170</v>
      </c>
      <c r="C779" s="398" t="s">
        <v>304</v>
      </c>
      <c r="D779" s="488">
        <v>5500</v>
      </c>
      <c r="E779" s="488" t="s">
        <v>766</v>
      </c>
    </row>
    <row r="780" spans="1:5">
      <c r="A780" s="488">
        <v>59</v>
      </c>
      <c r="B780" s="344" t="s">
        <v>780</v>
      </c>
      <c r="C780" s="398" t="s">
        <v>301</v>
      </c>
      <c r="D780" s="488">
        <v>5370</v>
      </c>
      <c r="E780" s="488" t="s">
        <v>781</v>
      </c>
    </row>
    <row r="781" spans="1:5">
      <c r="A781" s="488">
        <v>60</v>
      </c>
      <c r="B781" s="344" t="s">
        <v>2171</v>
      </c>
      <c r="C781" s="398" t="s">
        <v>304</v>
      </c>
      <c r="D781" s="488">
        <v>4964</v>
      </c>
      <c r="E781" s="488" t="s">
        <v>781</v>
      </c>
    </row>
    <row r="782" spans="1:5">
      <c r="A782" s="488">
        <v>61</v>
      </c>
      <c r="B782" s="344" t="s">
        <v>1636</v>
      </c>
      <c r="C782" s="398" t="s">
        <v>301</v>
      </c>
      <c r="D782" s="488">
        <v>4757</v>
      </c>
      <c r="E782" s="488" t="s">
        <v>762</v>
      </c>
    </row>
    <row r="783" spans="1:5">
      <c r="A783" s="488">
        <v>62</v>
      </c>
      <c r="B783" s="344" t="s">
        <v>2172</v>
      </c>
      <c r="C783" s="398" t="s">
        <v>321</v>
      </c>
      <c r="D783" s="488">
        <v>6367</v>
      </c>
      <c r="E783" s="488" t="s">
        <v>762</v>
      </c>
    </row>
    <row r="784" spans="1:5">
      <c r="A784" s="488">
        <v>63</v>
      </c>
      <c r="B784" s="344" t="s">
        <v>2173</v>
      </c>
      <c r="C784" s="398" t="s">
        <v>301</v>
      </c>
      <c r="D784" s="488">
        <v>5550</v>
      </c>
      <c r="E784" s="488" t="s">
        <v>1807</v>
      </c>
    </row>
    <row r="785" spans="1:5">
      <c r="A785" s="488">
        <v>64</v>
      </c>
      <c r="B785" s="488" t="s">
        <v>2174</v>
      </c>
      <c r="C785" s="398" t="s">
        <v>337</v>
      </c>
      <c r="D785" s="488">
        <v>6986</v>
      </c>
      <c r="E785" s="488" t="s">
        <v>1807</v>
      </c>
    </row>
    <row r="786" spans="1:5">
      <c r="A786" s="488">
        <v>65</v>
      </c>
      <c r="B786" s="488" t="s">
        <v>2192</v>
      </c>
      <c r="C786" s="398" t="s">
        <v>301</v>
      </c>
      <c r="D786" s="488">
        <v>4861</v>
      </c>
      <c r="E786" s="488" t="s">
        <v>2199</v>
      </c>
    </row>
    <row r="787" spans="1:5">
      <c r="A787" s="488">
        <v>66</v>
      </c>
      <c r="B787" s="488" t="s">
        <v>2193</v>
      </c>
      <c r="C787" s="398" t="s">
        <v>301</v>
      </c>
      <c r="D787" s="488">
        <v>4942</v>
      </c>
      <c r="E787" s="488" t="s">
        <v>2199</v>
      </c>
    </row>
    <row r="788" spans="1:5">
      <c r="A788" s="488">
        <v>67</v>
      </c>
      <c r="B788" s="488" t="s">
        <v>1518</v>
      </c>
      <c r="C788" s="398" t="s">
        <v>301</v>
      </c>
      <c r="D788" s="488">
        <v>5553</v>
      </c>
      <c r="E788" s="488" t="s">
        <v>1886</v>
      </c>
    </row>
    <row r="789" spans="1:5">
      <c r="A789" s="488">
        <v>68</v>
      </c>
      <c r="B789" s="488" t="s">
        <v>281</v>
      </c>
      <c r="C789" s="398" t="s">
        <v>301</v>
      </c>
      <c r="D789" s="488">
        <v>5428</v>
      </c>
      <c r="E789" s="488" t="s">
        <v>461</v>
      </c>
    </row>
    <row r="790" spans="1:5">
      <c r="A790" s="488">
        <v>69</v>
      </c>
      <c r="B790" s="488" t="s">
        <v>763</v>
      </c>
      <c r="C790" s="398" t="s">
        <v>301</v>
      </c>
      <c r="D790" s="488">
        <v>5573</v>
      </c>
      <c r="E790" s="488" t="s">
        <v>764</v>
      </c>
    </row>
    <row r="791" spans="1:5">
      <c r="A791" s="488">
        <v>70</v>
      </c>
      <c r="B791" s="488" t="s">
        <v>268</v>
      </c>
      <c r="C791" s="398" t="s">
        <v>301</v>
      </c>
      <c r="D791" s="488">
        <v>5277</v>
      </c>
      <c r="E791" s="488" t="s">
        <v>243</v>
      </c>
    </row>
    <row r="792" spans="1:5">
      <c r="A792" s="488">
        <v>71</v>
      </c>
      <c r="B792" s="488" t="s">
        <v>253</v>
      </c>
      <c r="C792" s="398" t="s">
        <v>299</v>
      </c>
      <c r="D792" s="488">
        <v>5266</v>
      </c>
      <c r="E792" s="488" t="s">
        <v>254</v>
      </c>
    </row>
    <row r="793" spans="1:5">
      <c r="A793" s="488">
        <v>72</v>
      </c>
      <c r="B793" s="488" t="s">
        <v>2175</v>
      </c>
      <c r="C793" s="398" t="s">
        <v>304</v>
      </c>
      <c r="D793" s="488">
        <v>4849</v>
      </c>
      <c r="E793" s="488" t="s">
        <v>254</v>
      </c>
    </row>
    <row r="794" spans="1:5">
      <c r="A794" s="488">
        <v>73</v>
      </c>
      <c r="B794" s="488" t="s">
        <v>2176</v>
      </c>
      <c r="C794" s="398" t="s">
        <v>304</v>
      </c>
      <c r="D794" s="488">
        <v>6813</v>
      </c>
      <c r="E794" s="488" t="s">
        <v>275</v>
      </c>
    </row>
    <row r="795" spans="1:5">
      <c r="A795" s="488">
        <v>74</v>
      </c>
      <c r="B795" s="344" t="s">
        <v>2177</v>
      </c>
      <c r="C795" s="489" t="s">
        <v>301</v>
      </c>
      <c r="D795" s="344">
        <v>5363</v>
      </c>
      <c r="E795" s="344" t="s">
        <v>275</v>
      </c>
    </row>
    <row r="796" spans="1:5">
      <c r="A796" s="488">
        <v>75</v>
      </c>
      <c r="B796" s="488" t="s">
        <v>2178</v>
      </c>
      <c r="C796" s="398" t="s">
        <v>301</v>
      </c>
      <c r="D796" s="488">
        <v>5574</v>
      </c>
      <c r="E796" s="488" t="s">
        <v>275</v>
      </c>
    </row>
    <row r="797" spans="1:5">
      <c r="A797" s="488">
        <v>76</v>
      </c>
      <c r="B797" s="488" t="s">
        <v>2179</v>
      </c>
      <c r="C797" s="398" t="s">
        <v>316</v>
      </c>
      <c r="D797" s="488">
        <v>5461</v>
      </c>
      <c r="E797" s="488" t="s">
        <v>260</v>
      </c>
    </row>
    <row r="798" spans="1:5">
      <c r="A798" s="488">
        <v>77</v>
      </c>
      <c r="B798" s="488" t="s">
        <v>715</v>
      </c>
      <c r="C798" s="398" t="s">
        <v>301</v>
      </c>
      <c r="D798" s="488">
        <v>4893</v>
      </c>
      <c r="E798" s="488" t="s">
        <v>1830</v>
      </c>
    </row>
    <row r="799" spans="1:5">
      <c r="A799" s="488">
        <v>78</v>
      </c>
      <c r="B799" s="488" t="s">
        <v>2180</v>
      </c>
      <c r="C799" s="398" t="s">
        <v>321</v>
      </c>
      <c r="D799" s="488">
        <v>5966</v>
      </c>
      <c r="E799" s="488" t="s">
        <v>1830</v>
      </c>
    </row>
    <row r="800" spans="1:5">
      <c r="A800" s="488">
        <v>79</v>
      </c>
      <c r="B800" s="488" t="s">
        <v>668</v>
      </c>
      <c r="C800" s="398" t="s">
        <v>321</v>
      </c>
      <c r="D800" s="488">
        <v>6481</v>
      </c>
      <c r="E800" s="488" t="s">
        <v>641</v>
      </c>
    </row>
    <row r="801" spans="1:5">
      <c r="A801" s="488">
        <v>80</v>
      </c>
      <c r="B801" s="488" t="s">
        <v>640</v>
      </c>
      <c r="C801" s="398" t="s">
        <v>337</v>
      </c>
      <c r="D801" s="488">
        <v>7018</v>
      </c>
      <c r="E801" s="488" t="s">
        <v>641</v>
      </c>
    </row>
    <row r="802" spans="1:5">
      <c r="A802" s="488">
        <v>81</v>
      </c>
      <c r="B802" s="488" t="s">
        <v>2194</v>
      </c>
      <c r="C802" s="398" t="s">
        <v>299</v>
      </c>
      <c r="D802" s="488">
        <v>5275</v>
      </c>
      <c r="E802" s="488" t="s">
        <v>708</v>
      </c>
    </row>
    <row r="803" spans="1:5">
      <c r="A803" s="488">
        <v>82</v>
      </c>
      <c r="B803" s="488" t="s">
        <v>916</v>
      </c>
      <c r="C803" s="398" t="s">
        <v>304</v>
      </c>
      <c r="D803" s="488">
        <v>6412</v>
      </c>
      <c r="E803" s="488" t="s">
        <v>708</v>
      </c>
    </row>
    <row r="804" spans="1:5">
      <c r="A804" s="488">
        <v>83</v>
      </c>
      <c r="B804" s="488" t="s">
        <v>2181</v>
      </c>
      <c r="C804" s="398" t="s">
        <v>301</v>
      </c>
      <c r="D804" s="488">
        <v>6108</v>
      </c>
      <c r="E804" s="488" t="s">
        <v>275</v>
      </c>
    </row>
    <row r="805" spans="1:5">
      <c r="A805" s="488">
        <v>84</v>
      </c>
      <c r="B805" s="488" t="s">
        <v>2182</v>
      </c>
      <c r="C805" s="398" t="s">
        <v>301</v>
      </c>
      <c r="D805" s="488">
        <v>4912</v>
      </c>
      <c r="E805" s="488" t="s">
        <v>275</v>
      </c>
    </row>
    <row r="806" spans="1:5">
      <c r="A806" s="488">
        <v>85</v>
      </c>
      <c r="B806" s="488" t="s">
        <v>2183</v>
      </c>
      <c r="C806" s="398" t="s">
        <v>301</v>
      </c>
      <c r="D806" s="488">
        <v>5384</v>
      </c>
      <c r="E806" s="488" t="s">
        <v>275</v>
      </c>
    </row>
    <row r="807" spans="1:5">
      <c r="A807" s="488">
        <v>86</v>
      </c>
      <c r="B807" s="488" t="s">
        <v>2184</v>
      </c>
      <c r="C807" s="398" t="s">
        <v>301</v>
      </c>
      <c r="D807" s="488">
        <v>6113</v>
      </c>
      <c r="E807" s="488" t="s">
        <v>275</v>
      </c>
    </row>
    <row r="808" spans="1:5">
      <c r="A808" s="488">
        <v>87</v>
      </c>
      <c r="B808" s="488" t="s">
        <v>2185</v>
      </c>
      <c r="C808" s="398" t="s">
        <v>304</v>
      </c>
      <c r="D808" s="488">
        <v>5253</v>
      </c>
      <c r="E808" s="488" t="s">
        <v>275</v>
      </c>
    </row>
    <row r="809" spans="1:5">
      <c r="A809" s="488">
        <v>88</v>
      </c>
      <c r="B809" s="488" t="s">
        <v>1536</v>
      </c>
      <c r="C809" s="398" t="s">
        <v>304</v>
      </c>
      <c r="D809" s="488">
        <v>6345</v>
      </c>
      <c r="E809" s="488" t="s">
        <v>303</v>
      </c>
    </row>
    <row r="810" spans="1:5">
      <c r="A810" s="488">
        <v>89</v>
      </c>
      <c r="B810" s="488" t="s">
        <v>2186</v>
      </c>
      <c r="C810" s="398" t="s">
        <v>316</v>
      </c>
      <c r="D810" s="488">
        <v>6410</v>
      </c>
      <c r="E810" s="488" t="s">
        <v>243</v>
      </c>
    </row>
    <row r="811" spans="1:5">
      <c r="A811" s="488">
        <v>90</v>
      </c>
      <c r="B811" s="488" t="s">
        <v>2187</v>
      </c>
      <c r="C811" s="398" t="s">
        <v>304</v>
      </c>
      <c r="D811" s="488">
        <v>7054</v>
      </c>
      <c r="E811" s="488" t="s">
        <v>275</v>
      </c>
    </row>
    <row r="812" spans="1:5">
      <c r="A812" s="488">
        <v>91</v>
      </c>
      <c r="B812" s="488" t="s">
        <v>2195</v>
      </c>
      <c r="C812" s="398" t="s">
        <v>304</v>
      </c>
      <c r="D812" s="488">
        <v>4797</v>
      </c>
      <c r="E812" s="488" t="s">
        <v>275</v>
      </c>
    </row>
    <row r="813" spans="1:5">
      <c r="A813" s="488">
        <v>92</v>
      </c>
      <c r="B813" s="488" t="s">
        <v>2196</v>
      </c>
      <c r="C813" s="398" t="s">
        <v>321</v>
      </c>
      <c r="D813" s="488">
        <v>5871</v>
      </c>
      <c r="E813" s="488" t="s">
        <v>275</v>
      </c>
    </row>
    <row r="815" spans="1:5" ht="21">
      <c r="A815" s="200"/>
      <c r="B815" s="328" t="s">
        <v>1689</v>
      </c>
      <c r="C815" s="200"/>
      <c r="D815" s="200"/>
      <c r="E815" s="200"/>
    </row>
    <row r="816" spans="1:5" ht="15.75">
      <c r="A816" s="584" t="s">
        <v>2298</v>
      </c>
      <c r="B816" s="584"/>
      <c r="C816" s="584"/>
      <c r="D816" s="584"/>
      <c r="E816" s="584"/>
    </row>
    <row r="817" spans="1:5" ht="19.5">
      <c r="A817" s="585" t="s">
        <v>2</v>
      </c>
      <c r="B817" s="585"/>
      <c r="C817" s="585"/>
      <c r="D817" s="585"/>
      <c r="E817" s="585"/>
    </row>
    <row r="818" spans="1:5">
      <c r="A818" s="578" t="s">
        <v>104</v>
      </c>
      <c r="B818" s="578" t="s">
        <v>105</v>
      </c>
      <c r="C818" s="580" t="s">
        <v>1032</v>
      </c>
      <c r="D818" s="578" t="s">
        <v>106</v>
      </c>
      <c r="E818" s="578" t="s">
        <v>108</v>
      </c>
    </row>
    <row r="819" spans="1:5">
      <c r="A819" s="578"/>
      <c r="B819" s="578"/>
      <c r="C819" s="580"/>
      <c r="D819" s="578"/>
      <c r="E819" s="578"/>
    </row>
    <row r="820" spans="1:5">
      <c r="A820" s="202">
        <v>1</v>
      </c>
      <c r="B820" s="270" t="s">
        <v>439</v>
      </c>
      <c r="C820" s="492">
        <v>6340</v>
      </c>
      <c r="D820" s="270" t="s">
        <v>337</v>
      </c>
      <c r="E820" s="490" t="s">
        <v>440</v>
      </c>
    </row>
    <row r="821" spans="1:5">
      <c r="A821" s="202">
        <v>2</v>
      </c>
      <c r="B821" s="270" t="s">
        <v>441</v>
      </c>
      <c r="C821" s="493">
        <v>6533</v>
      </c>
      <c r="D821" s="270" t="s">
        <v>337</v>
      </c>
      <c r="E821" s="490" t="s">
        <v>440</v>
      </c>
    </row>
    <row r="822" spans="1:5">
      <c r="A822" s="202">
        <v>3</v>
      </c>
      <c r="B822" s="270" t="s">
        <v>539</v>
      </c>
      <c r="C822" s="493">
        <v>6876</v>
      </c>
      <c r="D822" s="270" t="s">
        <v>337</v>
      </c>
      <c r="E822" s="490" t="s">
        <v>538</v>
      </c>
    </row>
    <row r="823" spans="1:5">
      <c r="A823" s="202">
        <v>4</v>
      </c>
      <c r="B823" s="270" t="s">
        <v>2200</v>
      </c>
      <c r="C823" s="493">
        <v>7603</v>
      </c>
      <c r="D823" s="270" t="s">
        <v>337</v>
      </c>
      <c r="E823" s="490" t="s">
        <v>538</v>
      </c>
    </row>
    <row r="824" spans="1:5">
      <c r="A824" s="202">
        <v>5</v>
      </c>
      <c r="B824" s="270" t="s">
        <v>2201</v>
      </c>
      <c r="C824" s="493">
        <v>6541</v>
      </c>
      <c r="D824" s="270" t="s">
        <v>337</v>
      </c>
      <c r="E824" s="490" t="s">
        <v>489</v>
      </c>
    </row>
    <row r="825" spans="1:5">
      <c r="A825" s="202">
        <v>6</v>
      </c>
      <c r="B825" s="270" t="s">
        <v>2202</v>
      </c>
      <c r="C825" s="493">
        <v>6514</v>
      </c>
      <c r="D825" s="270" t="s">
        <v>337</v>
      </c>
      <c r="E825" s="490" t="s">
        <v>489</v>
      </c>
    </row>
    <row r="826" spans="1:5">
      <c r="A826" s="202">
        <v>7</v>
      </c>
      <c r="B826" s="270" t="s">
        <v>522</v>
      </c>
      <c r="C826" s="493">
        <v>7438</v>
      </c>
      <c r="D826" s="270" t="s">
        <v>337</v>
      </c>
      <c r="E826" s="490" t="s">
        <v>523</v>
      </c>
    </row>
    <row r="827" spans="1:5">
      <c r="A827" s="202">
        <v>8</v>
      </c>
      <c r="B827" s="270" t="s">
        <v>2203</v>
      </c>
      <c r="C827" s="493">
        <v>7576</v>
      </c>
      <c r="D827" s="270" t="s">
        <v>337</v>
      </c>
      <c r="E827" s="490" t="s">
        <v>523</v>
      </c>
    </row>
    <row r="828" spans="1:5">
      <c r="A828" s="202">
        <v>9</v>
      </c>
      <c r="B828" s="270" t="s">
        <v>1720</v>
      </c>
      <c r="C828" s="493">
        <v>7228</v>
      </c>
      <c r="D828" s="270" t="s">
        <v>337</v>
      </c>
      <c r="E828" s="490" t="s">
        <v>550</v>
      </c>
    </row>
    <row r="829" spans="1:5">
      <c r="A829" s="202">
        <v>10</v>
      </c>
      <c r="B829" s="270" t="s">
        <v>2054</v>
      </c>
      <c r="C829" s="493">
        <v>7229</v>
      </c>
      <c r="D829" s="270" t="s">
        <v>337</v>
      </c>
      <c r="E829" s="490" t="s">
        <v>550</v>
      </c>
    </row>
    <row r="830" spans="1:5">
      <c r="A830" s="202">
        <v>11</v>
      </c>
      <c r="B830" s="270" t="s">
        <v>431</v>
      </c>
      <c r="C830" s="493">
        <v>6522</v>
      </c>
      <c r="D830" s="270" t="s">
        <v>337</v>
      </c>
      <c r="E830" s="490" t="s">
        <v>475</v>
      </c>
    </row>
    <row r="831" spans="1:5">
      <c r="A831" s="202">
        <v>12</v>
      </c>
      <c r="B831" s="270" t="s">
        <v>2204</v>
      </c>
      <c r="C831" s="493">
        <v>7193</v>
      </c>
      <c r="D831" s="270" t="s">
        <v>337</v>
      </c>
      <c r="E831" s="490" t="s">
        <v>475</v>
      </c>
    </row>
    <row r="832" spans="1:5">
      <c r="A832" s="202">
        <v>13</v>
      </c>
      <c r="B832" s="270" t="s">
        <v>2205</v>
      </c>
      <c r="C832" s="493">
        <v>6768</v>
      </c>
      <c r="D832" s="270" t="s">
        <v>337</v>
      </c>
      <c r="E832" s="490" t="s">
        <v>461</v>
      </c>
    </row>
    <row r="833" spans="1:5">
      <c r="A833" s="202">
        <v>14</v>
      </c>
      <c r="B833" s="270" t="s">
        <v>2124</v>
      </c>
      <c r="C833" s="493">
        <v>6913</v>
      </c>
      <c r="D833" s="270" t="s">
        <v>337</v>
      </c>
      <c r="E833" s="490" t="s">
        <v>461</v>
      </c>
    </row>
    <row r="834" spans="1:5">
      <c r="A834" s="202">
        <v>15</v>
      </c>
      <c r="B834" s="270" t="s">
        <v>555</v>
      </c>
      <c r="C834" s="493">
        <v>7613</v>
      </c>
      <c r="D834" s="270" t="s">
        <v>337</v>
      </c>
      <c r="E834" s="490" t="s">
        <v>556</v>
      </c>
    </row>
    <row r="835" spans="1:5">
      <c r="A835" s="202">
        <v>16</v>
      </c>
      <c r="B835" s="270" t="s">
        <v>2045</v>
      </c>
      <c r="C835" s="493">
        <v>7356</v>
      </c>
      <c r="D835" s="270" t="s">
        <v>337</v>
      </c>
      <c r="E835" s="490" t="s">
        <v>556</v>
      </c>
    </row>
    <row r="836" spans="1:5">
      <c r="A836" s="202">
        <v>17</v>
      </c>
      <c r="B836" s="270" t="s">
        <v>2206</v>
      </c>
      <c r="C836" s="493">
        <v>6530</v>
      </c>
      <c r="D836" s="270" t="s">
        <v>337</v>
      </c>
      <c r="E836" s="490" t="s">
        <v>438</v>
      </c>
    </row>
    <row r="837" spans="1:5">
      <c r="A837" s="202">
        <v>18</v>
      </c>
      <c r="B837" s="270" t="s">
        <v>2207</v>
      </c>
      <c r="C837" s="493">
        <v>7192</v>
      </c>
      <c r="D837" s="270" t="s">
        <v>337</v>
      </c>
      <c r="E837" s="490" t="s">
        <v>438</v>
      </c>
    </row>
    <row r="838" spans="1:5">
      <c r="A838" s="202">
        <v>19</v>
      </c>
      <c r="B838" s="270" t="s">
        <v>2208</v>
      </c>
      <c r="C838" s="493">
        <v>6570</v>
      </c>
      <c r="D838" s="270" t="s">
        <v>337</v>
      </c>
      <c r="E838" s="490" t="s">
        <v>464</v>
      </c>
    </row>
    <row r="839" spans="1:5">
      <c r="A839" s="202">
        <v>20</v>
      </c>
      <c r="B839" s="270" t="s">
        <v>2209</v>
      </c>
      <c r="C839" s="493">
        <v>6906</v>
      </c>
      <c r="D839" s="270" t="s">
        <v>337</v>
      </c>
      <c r="E839" s="490" t="s">
        <v>464</v>
      </c>
    </row>
    <row r="840" spans="1:5">
      <c r="A840" s="202">
        <v>21</v>
      </c>
      <c r="B840" s="270" t="s">
        <v>453</v>
      </c>
      <c r="C840" s="492">
        <v>6419</v>
      </c>
      <c r="D840" s="270" t="s">
        <v>337</v>
      </c>
      <c r="E840" s="491" t="s">
        <v>454</v>
      </c>
    </row>
    <row r="841" spans="1:5">
      <c r="A841" s="202">
        <v>22</v>
      </c>
      <c r="B841" s="270" t="s">
        <v>455</v>
      </c>
      <c r="C841" s="493">
        <v>7204</v>
      </c>
      <c r="D841" s="270" t="s">
        <v>337</v>
      </c>
      <c r="E841" s="491" t="s">
        <v>454</v>
      </c>
    </row>
    <row r="842" spans="1:5">
      <c r="A842" s="202">
        <v>23</v>
      </c>
      <c r="B842" s="270" t="s">
        <v>554</v>
      </c>
      <c r="C842" s="493">
        <v>7095</v>
      </c>
      <c r="D842" s="270" t="s">
        <v>337</v>
      </c>
      <c r="E842" s="491" t="s">
        <v>553</v>
      </c>
    </row>
    <row r="843" spans="1:5">
      <c r="A843" s="202">
        <v>24</v>
      </c>
      <c r="B843" s="270" t="s">
        <v>2210</v>
      </c>
      <c r="C843" s="493">
        <v>7260</v>
      </c>
      <c r="D843" s="270" t="s">
        <v>337</v>
      </c>
      <c r="E843" s="491" t="s">
        <v>553</v>
      </c>
    </row>
    <row r="844" spans="1:5">
      <c r="A844" s="202">
        <v>25</v>
      </c>
      <c r="B844" s="270" t="s">
        <v>2211</v>
      </c>
      <c r="C844" s="493">
        <v>6874</v>
      </c>
      <c r="D844" s="270" t="s">
        <v>337</v>
      </c>
      <c r="E844" s="491" t="s">
        <v>520</v>
      </c>
    </row>
    <row r="845" spans="1:5">
      <c r="A845" s="202">
        <v>26</v>
      </c>
      <c r="B845" s="270" t="s">
        <v>2212</v>
      </c>
      <c r="C845" s="493">
        <v>7201</v>
      </c>
      <c r="D845" s="270" t="s">
        <v>337</v>
      </c>
      <c r="E845" s="491" t="s">
        <v>520</v>
      </c>
    </row>
    <row r="846" spans="1:5">
      <c r="A846" s="202">
        <v>27</v>
      </c>
      <c r="B846" s="270" t="s">
        <v>452</v>
      </c>
      <c r="C846" s="493">
        <v>6179</v>
      </c>
      <c r="D846" s="270" t="s">
        <v>337</v>
      </c>
      <c r="E846" s="491" t="s">
        <v>451</v>
      </c>
    </row>
    <row r="847" spans="1:5">
      <c r="A847" s="202">
        <v>28</v>
      </c>
      <c r="B847" s="270" t="s">
        <v>2213</v>
      </c>
      <c r="C847" s="493">
        <v>6909</v>
      </c>
      <c r="D847" s="270" t="s">
        <v>337</v>
      </c>
      <c r="E847" s="491" t="s">
        <v>517</v>
      </c>
    </row>
    <row r="848" spans="1:5">
      <c r="A848" s="202">
        <v>29</v>
      </c>
      <c r="B848" s="270" t="s">
        <v>468</v>
      </c>
      <c r="C848" s="493">
        <v>6556</v>
      </c>
      <c r="D848" s="270" t="s">
        <v>337</v>
      </c>
      <c r="E848" s="491" t="s">
        <v>467</v>
      </c>
    </row>
    <row r="849" spans="1:5">
      <c r="A849" s="202">
        <v>30</v>
      </c>
      <c r="B849" s="270" t="s">
        <v>2214</v>
      </c>
      <c r="C849" s="493">
        <v>6516</v>
      </c>
      <c r="D849" s="270" t="s">
        <v>337</v>
      </c>
      <c r="E849" s="491" t="s">
        <v>467</v>
      </c>
    </row>
    <row r="850" spans="1:5">
      <c r="A850" s="202">
        <v>31</v>
      </c>
      <c r="B850" s="270" t="s">
        <v>546</v>
      </c>
      <c r="C850" s="493">
        <v>5736</v>
      </c>
      <c r="D850" s="270" t="s">
        <v>337</v>
      </c>
      <c r="E850" s="491" t="s">
        <v>547</v>
      </c>
    </row>
    <row r="851" spans="1:5">
      <c r="A851" s="202">
        <v>32</v>
      </c>
      <c r="B851" s="270" t="s">
        <v>551</v>
      </c>
      <c r="C851" s="493">
        <v>7357</v>
      </c>
      <c r="D851" s="270" t="s">
        <v>337</v>
      </c>
      <c r="E851" s="491" t="s">
        <v>547</v>
      </c>
    </row>
    <row r="852" spans="1:5">
      <c r="A852" s="202">
        <v>33</v>
      </c>
      <c r="B852" s="270" t="s">
        <v>1553</v>
      </c>
      <c r="C852" s="493">
        <v>6508</v>
      </c>
      <c r="D852" s="270" t="s">
        <v>337</v>
      </c>
      <c r="E852" s="491" t="s">
        <v>472</v>
      </c>
    </row>
    <row r="853" spans="1:5">
      <c r="A853" s="202">
        <v>34</v>
      </c>
      <c r="B853" s="270" t="s">
        <v>2043</v>
      </c>
      <c r="C853" s="493">
        <v>6545</v>
      </c>
      <c r="D853" s="270" t="s">
        <v>337</v>
      </c>
      <c r="E853" s="491" t="s">
        <v>424</v>
      </c>
    </row>
    <row r="854" spans="1:5">
      <c r="A854" s="202">
        <v>35</v>
      </c>
      <c r="B854" s="270" t="s">
        <v>518</v>
      </c>
      <c r="C854" s="493">
        <v>5949</v>
      </c>
      <c r="D854" s="270" t="s">
        <v>337</v>
      </c>
      <c r="E854" s="491" t="s">
        <v>517</v>
      </c>
    </row>
    <row r="855" spans="1:5">
      <c r="A855" s="202">
        <v>36</v>
      </c>
      <c r="B855" s="270" t="s">
        <v>2048</v>
      </c>
      <c r="C855" s="493">
        <v>7209</v>
      </c>
      <c r="D855" s="270" t="s">
        <v>337</v>
      </c>
      <c r="E855" s="491" t="s">
        <v>517</v>
      </c>
    </row>
    <row r="856" spans="1:5">
      <c r="A856" s="202">
        <v>37</v>
      </c>
      <c r="B856" s="270" t="s">
        <v>2215</v>
      </c>
      <c r="C856" s="493">
        <v>7021</v>
      </c>
      <c r="D856" s="270" t="s">
        <v>337</v>
      </c>
      <c r="E856" s="491" t="s">
        <v>504</v>
      </c>
    </row>
    <row r="857" spans="1:5">
      <c r="A857" s="202">
        <v>38</v>
      </c>
      <c r="B857" s="270" t="s">
        <v>2216</v>
      </c>
      <c r="C857" s="493">
        <v>6525</v>
      </c>
      <c r="D857" s="270" t="s">
        <v>337</v>
      </c>
      <c r="E857" s="491" t="s">
        <v>504</v>
      </c>
    </row>
    <row r="858" spans="1:5">
      <c r="A858" s="202">
        <v>39</v>
      </c>
      <c r="B858" s="270" t="s">
        <v>456</v>
      </c>
      <c r="C858" s="493">
        <v>6330</v>
      </c>
      <c r="D858" s="270" t="s">
        <v>337</v>
      </c>
      <c r="E858" s="491" t="s">
        <v>457</v>
      </c>
    </row>
    <row r="859" spans="1:5">
      <c r="A859" s="202">
        <v>40</v>
      </c>
      <c r="B859" s="270" t="s">
        <v>458</v>
      </c>
      <c r="C859" s="493">
        <v>7496</v>
      </c>
      <c r="D859" s="270" t="s">
        <v>337</v>
      </c>
      <c r="E859" s="491" t="s">
        <v>457</v>
      </c>
    </row>
    <row r="860" spans="1:5">
      <c r="A860" s="202">
        <v>41</v>
      </c>
      <c r="B860" s="270" t="s">
        <v>502</v>
      </c>
      <c r="C860" s="493">
        <v>7499</v>
      </c>
      <c r="D860" s="270" t="s">
        <v>337</v>
      </c>
      <c r="E860" s="491" t="s">
        <v>501</v>
      </c>
    </row>
    <row r="861" spans="1:5">
      <c r="A861" s="202">
        <v>42</v>
      </c>
      <c r="B861" s="270" t="s">
        <v>2046</v>
      </c>
      <c r="C861" s="493">
        <v>7031</v>
      </c>
      <c r="D861" s="270" t="s">
        <v>337</v>
      </c>
      <c r="E861" s="491" t="s">
        <v>501</v>
      </c>
    </row>
    <row r="862" spans="1:5">
      <c r="A862" s="202">
        <v>43</v>
      </c>
      <c r="B862" s="270" t="s">
        <v>1699</v>
      </c>
      <c r="C862" s="493">
        <v>6877</v>
      </c>
      <c r="D862" s="270" t="s">
        <v>337</v>
      </c>
      <c r="E862" s="491" t="s">
        <v>483</v>
      </c>
    </row>
    <row r="863" spans="1:5">
      <c r="A863" s="202">
        <v>44</v>
      </c>
      <c r="B863" s="270" t="s">
        <v>484</v>
      </c>
      <c r="C863" s="493">
        <v>6539</v>
      </c>
      <c r="D863" s="270" t="s">
        <v>337</v>
      </c>
      <c r="E863" s="491" t="s">
        <v>483</v>
      </c>
    </row>
    <row r="864" spans="1:5">
      <c r="A864" s="202">
        <v>45</v>
      </c>
      <c r="B864" s="270" t="s">
        <v>2217</v>
      </c>
      <c r="C864" s="493">
        <v>7520</v>
      </c>
      <c r="D864" s="270" t="s">
        <v>337</v>
      </c>
      <c r="E864" s="491" t="s">
        <v>535</v>
      </c>
    </row>
    <row r="865" spans="1:5">
      <c r="A865" s="202">
        <v>46</v>
      </c>
      <c r="B865" s="270" t="s">
        <v>2055</v>
      </c>
      <c r="C865" s="493">
        <v>7222</v>
      </c>
      <c r="D865" s="270" t="s">
        <v>337</v>
      </c>
      <c r="E865" s="491" t="s">
        <v>535</v>
      </c>
    </row>
    <row r="866" spans="1:5">
      <c r="A866" s="202">
        <v>47</v>
      </c>
      <c r="B866" s="270" t="s">
        <v>478</v>
      </c>
      <c r="C866" s="493">
        <v>6504</v>
      </c>
      <c r="D866" s="270" t="s">
        <v>337</v>
      </c>
      <c r="E866" s="491" t="s">
        <v>477</v>
      </c>
    </row>
    <row r="867" spans="1:5">
      <c r="A867" s="202">
        <v>48</v>
      </c>
      <c r="B867" s="270" t="s">
        <v>2218</v>
      </c>
      <c r="C867" s="493">
        <v>6917</v>
      </c>
      <c r="D867" s="270" t="s">
        <v>337</v>
      </c>
      <c r="E867" s="491" t="s">
        <v>477</v>
      </c>
    </row>
    <row r="868" spans="1:5">
      <c r="A868" s="202">
        <v>49</v>
      </c>
      <c r="B868" s="270" t="s">
        <v>527</v>
      </c>
      <c r="C868" s="493">
        <v>7104</v>
      </c>
      <c r="D868" s="270" t="s">
        <v>337</v>
      </c>
      <c r="E868" s="491" t="s">
        <v>526</v>
      </c>
    </row>
    <row r="869" spans="1:5">
      <c r="A869" s="202">
        <v>50</v>
      </c>
      <c r="B869" s="270" t="s">
        <v>2219</v>
      </c>
      <c r="C869" s="493">
        <v>7219</v>
      </c>
      <c r="D869" s="270" t="s">
        <v>337</v>
      </c>
      <c r="E869" s="491" t="s">
        <v>526</v>
      </c>
    </row>
    <row r="870" spans="1:5">
      <c r="A870" s="202">
        <v>51</v>
      </c>
      <c r="B870" s="270" t="s">
        <v>444</v>
      </c>
      <c r="C870" s="493">
        <v>6897</v>
      </c>
      <c r="D870" s="270" t="s">
        <v>337</v>
      </c>
      <c r="E870" s="491" t="s">
        <v>445</v>
      </c>
    </row>
    <row r="871" spans="1:5">
      <c r="A871" s="202">
        <v>52</v>
      </c>
      <c r="B871" s="270" t="s">
        <v>2042</v>
      </c>
      <c r="C871" s="493">
        <v>7043</v>
      </c>
      <c r="D871" s="270" t="s">
        <v>321</v>
      </c>
      <c r="E871" s="491" t="s">
        <v>445</v>
      </c>
    </row>
    <row r="872" spans="1:5">
      <c r="A872" s="202">
        <v>53</v>
      </c>
      <c r="B872" s="270" t="s">
        <v>2220</v>
      </c>
      <c r="C872" s="493">
        <v>6912</v>
      </c>
      <c r="D872" s="270" t="s">
        <v>321</v>
      </c>
      <c r="E872" s="491" t="s">
        <v>436</v>
      </c>
    </row>
    <row r="873" spans="1:5">
      <c r="A873" s="202">
        <v>54</v>
      </c>
      <c r="B873" s="270" t="s">
        <v>2041</v>
      </c>
      <c r="C873" s="493">
        <v>6883</v>
      </c>
      <c r="D873" s="270" t="s">
        <v>321</v>
      </c>
      <c r="E873" s="491" t="s">
        <v>436</v>
      </c>
    </row>
    <row r="874" spans="1:5">
      <c r="A874" s="202">
        <v>55</v>
      </c>
      <c r="B874" s="270" t="s">
        <v>423</v>
      </c>
      <c r="C874" s="493">
        <v>6109</v>
      </c>
      <c r="D874" s="270" t="s">
        <v>321</v>
      </c>
      <c r="E874" s="491" t="s">
        <v>424</v>
      </c>
    </row>
    <row r="875" spans="1:5">
      <c r="A875" s="202">
        <v>56</v>
      </c>
      <c r="B875" s="270" t="s">
        <v>2221</v>
      </c>
      <c r="C875" s="493">
        <v>6779</v>
      </c>
      <c r="D875" s="270" t="s">
        <v>321</v>
      </c>
      <c r="E875" s="491" t="s">
        <v>424</v>
      </c>
    </row>
    <row r="876" spans="1:5">
      <c r="A876" s="202">
        <v>57</v>
      </c>
      <c r="B876" s="270" t="s">
        <v>33</v>
      </c>
      <c r="C876" s="493">
        <v>6850</v>
      </c>
      <c r="D876" s="270" t="s">
        <v>321</v>
      </c>
      <c r="E876" s="491" t="s">
        <v>427</v>
      </c>
    </row>
    <row r="877" spans="1:5">
      <c r="A877" s="202">
        <v>58</v>
      </c>
      <c r="B877" s="270" t="s">
        <v>2222</v>
      </c>
      <c r="C877" s="493">
        <v>6908</v>
      </c>
      <c r="D877" s="270" t="s">
        <v>321</v>
      </c>
      <c r="E877" s="491" t="s">
        <v>427</v>
      </c>
    </row>
    <row r="878" spans="1:5">
      <c r="A878" s="202">
        <v>59</v>
      </c>
      <c r="B878" s="270" t="s">
        <v>2223</v>
      </c>
      <c r="C878" s="493">
        <v>6914</v>
      </c>
      <c r="D878" s="270" t="s">
        <v>321</v>
      </c>
      <c r="E878" s="491" t="s">
        <v>532</v>
      </c>
    </row>
    <row r="879" spans="1:5">
      <c r="A879" s="202">
        <v>60</v>
      </c>
      <c r="B879" s="270" t="s">
        <v>2224</v>
      </c>
      <c r="C879" s="493">
        <v>6946</v>
      </c>
      <c r="D879" s="270" t="s">
        <v>321</v>
      </c>
      <c r="E879" s="491" t="s">
        <v>532</v>
      </c>
    </row>
    <row r="880" spans="1:5">
      <c r="A880" s="202">
        <v>61</v>
      </c>
      <c r="B880" s="270" t="s">
        <v>432</v>
      </c>
      <c r="C880" s="493">
        <v>5278</v>
      </c>
      <c r="D880" s="270" t="s">
        <v>321</v>
      </c>
      <c r="E880" s="491" t="s">
        <v>433</v>
      </c>
    </row>
    <row r="881" spans="1:5">
      <c r="A881" s="202">
        <v>62</v>
      </c>
      <c r="B881" s="270" t="s">
        <v>2225</v>
      </c>
      <c r="C881" s="493">
        <v>6864</v>
      </c>
      <c r="D881" s="270" t="s">
        <v>321</v>
      </c>
      <c r="E881" s="491" t="s">
        <v>433</v>
      </c>
    </row>
    <row r="882" spans="1:5">
      <c r="A882" s="202">
        <v>63</v>
      </c>
      <c r="B882" s="270" t="s">
        <v>545</v>
      </c>
      <c r="C882" s="493">
        <v>6880</v>
      </c>
      <c r="D882" s="270" t="s">
        <v>321</v>
      </c>
      <c r="E882" s="491" t="s">
        <v>544</v>
      </c>
    </row>
    <row r="883" spans="1:5">
      <c r="A883" s="202">
        <v>64</v>
      </c>
      <c r="B883" s="270" t="s">
        <v>2226</v>
      </c>
      <c r="C883" s="493">
        <v>6172</v>
      </c>
      <c r="D883" s="270" t="s">
        <v>321</v>
      </c>
      <c r="E883" s="491" t="s">
        <v>506</v>
      </c>
    </row>
    <row r="884" spans="1:5">
      <c r="A884" s="202">
        <v>65</v>
      </c>
      <c r="B884" s="270" t="s">
        <v>505</v>
      </c>
      <c r="C884" s="493">
        <v>6551</v>
      </c>
      <c r="D884" s="270" t="s">
        <v>321</v>
      </c>
      <c r="E884" s="491" t="s">
        <v>506</v>
      </c>
    </row>
    <row r="885" spans="1:5">
      <c r="A885" s="202">
        <v>66</v>
      </c>
      <c r="B885" s="270" t="s">
        <v>2227</v>
      </c>
      <c r="C885" s="493">
        <v>7531</v>
      </c>
      <c r="D885" s="270" t="s">
        <v>321</v>
      </c>
      <c r="E885" s="491" t="s">
        <v>515</v>
      </c>
    </row>
    <row r="886" spans="1:5">
      <c r="A886" s="202">
        <v>67</v>
      </c>
      <c r="B886" s="270" t="s">
        <v>2228</v>
      </c>
      <c r="C886" s="493">
        <v>7213</v>
      </c>
      <c r="D886" s="270" t="s">
        <v>321</v>
      </c>
      <c r="E886" s="491" t="s">
        <v>515</v>
      </c>
    </row>
    <row r="887" spans="1:5">
      <c r="A887" s="202">
        <v>68</v>
      </c>
      <c r="B887" s="270" t="s">
        <v>2058</v>
      </c>
      <c r="C887" s="493">
        <v>5750</v>
      </c>
      <c r="D887" s="270" t="s">
        <v>321</v>
      </c>
      <c r="E887" s="491" t="s">
        <v>430</v>
      </c>
    </row>
    <row r="888" spans="1:5">
      <c r="A888" s="202">
        <v>69</v>
      </c>
      <c r="B888" s="270" t="s">
        <v>2229</v>
      </c>
      <c r="C888" s="493">
        <v>5712</v>
      </c>
      <c r="D888" s="270" t="s">
        <v>321</v>
      </c>
      <c r="E888" s="491" t="s">
        <v>430</v>
      </c>
    </row>
    <row r="889" spans="1:5">
      <c r="A889" s="202">
        <v>70</v>
      </c>
      <c r="B889" s="270" t="s">
        <v>548</v>
      </c>
      <c r="C889" s="493">
        <v>6692</v>
      </c>
      <c r="D889" s="270" t="s">
        <v>321</v>
      </c>
      <c r="E889" s="491" t="s">
        <v>541</v>
      </c>
    </row>
    <row r="890" spans="1:5">
      <c r="A890" s="202">
        <v>71</v>
      </c>
      <c r="B890" s="270" t="s">
        <v>2230</v>
      </c>
      <c r="C890" s="493">
        <v>7599</v>
      </c>
      <c r="D890" s="270" t="s">
        <v>321</v>
      </c>
      <c r="E890" s="491" t="s">
        <v>541</v>
      </c>
    </row>
    <row r="891" spans="1:5">
      <c r="A891" s="202">
        <v>72</v>
      </c>
      <c r="B891" s="270" t="s">
        <v>2231</v>
      </c>
      <c r="C891" s="493">
        <v>6505</v>
      </c>
      <c r="D891" s="270" t="s">
        <v>321</v>
      </c>
      <c r="E891" s="491" t="s">
        <v>492</v>
      </c>
    </row>
    <row r="892" spans="1:5">
      <c r="A892" s="202">
        <v>73</v>
      </c>
      <c r="B892" s="270" t="s">
        <v>2053</v>
      </c>
      <c r="C892" s="493">
        <v>7211</v>
      </c>
      <c r="D892" s="270" t="s">
        <v>321</v>
      </c>
      <c r="E892" s="491" t="s">
        <v>492</v>
      </c>
    </row>
    <row r="893" spans="1:5">
      <c r="A893" s="202">
        <v>74</v>
      </c>
      <c r="B893" s="270" t="s">
        <v>2232</v>
      </c>
      <c r="C893" s="493">
        <v>6507</v>
      </c>
      <c r="D893" s="270" t="s">
        <v>321</v>
      </c>
      <c r="E893" s="491" t="s">
        <v>443</v>
      </c>
    </row>
    <row r="894" spans="1:5">
      <c r="A894" s="202">
        <v>75</v>
      </c>
      <c r="B894" s="270" t="s">
        <v>2233</v>
      </c>
      <c r="C894" s="493">
        <v>6521</v>
      </c>
      <c r="D894" s="270" t="s">
        <v>321</v>
      </c>
      <c r="E894" s="491" t="s">
        <v>443</v>
      </c>
    </row>
    <row r="895" spans="1:5">
      <c r="A895" s="202">
        <v>76</v>
      </c>
      <c r="B895" s="270" t="s">
        <v>481</v>
      </c>
      <c r="C895" s="493">
        <v>6531</v>
      </c>
      <c r="D895" s="270" t="s">
        <v>321</v>
      </c>
      <c r="E895" s="491" t="s">
        <v>480</v>
      </c>
    </row>
    <row r="896" spans="1:5">
      <c r="A896" s="202">
        <v>77</v>
      </c>
      <c r="B896" s="270" t="s">
        <v>2234</v>
      </c>
      <c r="C896" s="493">
        <v>6898</v>
      </c>
      <c r="D896" s="270" t="s">
        <v>321</v>
      </c>
      <c r="E896" s="491" t="s">
        <v>480</v>
      </c>
    </row>
    <row r="897" spans="1:5">
      <c r="A897" s="202">
        <v>78</v>
      </c>
      <c r="B897" s="270" t="s">
        <v>2235</v>
      </c>
      <c r="C897" s="493">
        <v>7082</v>
      </c>
      <c r="D897" s="270" t="s">
        <v>321</v>
      </c>
      <c r="E897" s="491" t="s">
        <v>451</v>
      </c>
    </row>
    <row r="898" spans="1:5">
      <c r="A898" s="202">
        <v>79</v>
      </c>
      <c r="B898" s="270" t="s">
        <v>487</v>
      </c>
      <c r="C898" s="493">
        <v>7034</v>
      </c>
      <c r="D898" s="270" t="s">
        <v>1034</v>
      </c>
      <c r="E898" s="491" t="s">
        <v>486</v>
      </c>
    </row>
    <row r="899" spans="1:5">
      <c r="A899" s="202">
        <v>80</v>
      </c>
      <c r="B899" s="270" t="s">
        <v>511</v>
      </c>
      <c r="C899" s="493">
        <v>6511</v>
      </c>
      <c r="D899" s="270" t="s">
        <v>1034</v>
      </c>
      <c r="E899" s="491" t="s">
        <v>510</v>
      </c>
    </row>
    <row r="900" spans="1:5">
      <c r="A900" s="202">
        <v>81</v>
      </c>
      <c r="B900" s="270" t="s">
        <v>2236</v>
      </c>
      <c r="C900" s="493">
        <v>7455</v>
      </c>
      <c r="D900" s="270" t="s">
        <v>1035</v>
      </c>
      <c r="E900" s="490" t="s">
        <v>510</v>
      </c>
    </row>
    <row r="901" spans="1:5">
      <c r="A901" s="202">
        <v>82</v>
      </c>
      <c r="B901" s="270" t="s">
        <v>530</v>
      </c>
      <c r="C901" s="493">
        <v>7124</v>
      </c>
      <c r="D901" s="270" t="s">
        <v>304</v>
      </c>
      <c r="E901" s="491" t="s">
        <v>529</v>
      </c>
    </row>
    <row r="902" spans="1:5">
      <c r="A902" s="202">
        <v>83</v>
      </c>
      <c r="B902" s="270" t="s">
        <v>2050</v>
      </c>
      <c r="C902" s="493">
        <v>7195</v>
      </c>
      <c r="D902" s="270" t="s">
        <v>304</v>
      </c>
      <c r="E902" s="491" t="s">
        <v>529</v>
      </c>
    </row>
    <row r="903" spans="1:5">
      <c r="A903" s="202">
        <v>84</v>
      </c>
      <c r="B903" s="270" t="s">
        <v>469</v>
      </c>
      <c r="C903" s="493">
        <v>5373</v>
      </c>
      <c r="D903" s="270" t="s">
        <v>304</v>
      </c>
      <c r="E903" s="491" t="s">
        <v>470</v>
      </c>
    </row>
    <row r="904" spans="1:5">
      <c r="A904" s="202">
        <v>85</v>
      </c>
      <c r="B904" s="270" t="s">
        <v>2237</v>
      </c>
      <c r="C904" s="493">
        <v>6506</v>
      </c>
      <c r="D904" s="270" t="s">
        <v>304</v>
      </c>
      <c r="E904" s="491" t="s">
        <v>470</v>
      </c>
    </row>
    <row r="905" spans="1:5">
      <c r="A905" s="202">
        <v>86</v>
      </c>
      <c r="B905" s="270" t="s">
        <v>2238</v>
      </c>
      <c r="C905" s="493">
        <v>6045</v>
      </c>
      <c r="D905" s="270" t="s">
        <v>304</v>
      </c>
      <c r="E905" s="491" t="s">
        <v>495</v>
      </c>
    </row>
    <row r="906" spans="1:5">
      <c r="A906" s="202">
        <v>87</v>
      </c>
      <c r="B906" s="270" t="s">
        <v>2239</v>
      </c>
      <c r="C906" s="493">
        <v>6564</v>
      </c>
      <c r="D906" s="270" t="s">
        <v>304</v>
      </c>
      <c r="E906" s="491" t="s">
        <v>495</v>
      </c>
    </row>
    <row r="907" spans="1:5">
      <c r="A907" s="202">
        <v>88</v>
      </c>
      <c r="B907" s="270" t="s">
        <v>1953</v>
      </c>
      <c r="C907" s="493">
        <v>5377</v>
      </c>
      <c r="D907" s="270" t="s">
        <v>944</v>
      </c>
      <c r="E907" s="491" t="s">
        <v>271</v>
      </c>
    </row>
    <row r="908" spans="1:5">
      <c r="A908" s="202">
        <v>88</v>
      </c>
      <c r="B908" s="270" t="s">
        <v>459</v>
      </c>
      <c r="C908" s="493">
        <v>6138</v>
      </c>
      <c r="D908" s="270" t="s">
        <v>944</v>
      </c>
      <c r="E908" s="491" t="s">
        <v>271</v>
      </c>
    </row>
    <row r="909" spans="1:5">
      <c r="A909" s="202">
        <v>88</v>
      </c>
      <c r="B909" s="270" t="s">
        <v>2240</v>
      </c>
      <c r="C909" s="493">
        <v>5739</v>
      </c>
      <c r="D909" s="270" t="s">
        <v>304</v>
      </c>
      <c r="E909" s="491" t="s">
        <v>271</v>
      </c>
    </row>
    <row r="911" spans="1:5" ht="18.75">
      <c r="A911" s="200"/>
      <c r="B911" s="534" t="s">
        <v>1090</v>
      </c>
      <c r="C911" s="534" t="s">
        <v>1091</v>
      </c>
      <c r="D911" s="534" t="s">
        <v>1092</v>
      </c>
      <c r="E911" s="534"/>
    </row>
    <row r="912" spans="1:5">
      <c r="A912" s="200"/>
      <c r="B912" s="529"/>
      <c r="C912" s="529"/>
      <c r="D912" s="529"/>
      <c r="E912" s="529"/>
    </row>
    <row r="913" spans="1:5" ht="15.75">
      <c r="A913" s="584" t="s">
        <v>2297</v>
      </c>
      <c r="B913" s="584"/>
      <c r="C913" s="584"/>
      <c r="D913" s="584"/>
      <c r="E913" s="584"/>
    </row>
    <row r="914" spans="1:5" ht="19.5">
      <c r="A914" s="585" t="s">
        <v>2</v>
      </c>
      <c r="B914" s="585"/>
      <c r="C914" s="585"/>
      <c r="D914" s="585"/>
      <c r="E914" s="585"/>
    </row>
    <row r="915" spans="1:5">
      <c r="A915" s="578"/>
      <c r="B915" s="586" t="s">
        <v>105</v>
      </c>
      <c r="C915" s="586" t="s">
        <v>1036</v>
      </c>
      <c r="D915" s="586" t="s">
        <v>1032</v>
      </c>
      <c r="E915" s="586" t="s">
        <v>108</v>
      </c>
    </row>
    <row r="916" spans="1:5">
      <c r="A916" s="578"/>
      <c r="B916" s="586"/>
      <c r="C916" s="586"/>
      <c r="D916" s="586"/>
      <c r="E916" s="586"/>
    </row>
    <row r="917" spans="1:5">
      <c r="A917" s="270">
        <v>1</v>
      </c>
      <c r="B917" s="249" t="s">
        <v>1037</v>
      </c>
      <c r="C917" s="249" t="s">
        <v>299</v>
      </c>
      <c r="D917" s="249">
        <v>5266</v>
      </c>
      <c r="E917" s="299" t="s">
        <v>719</v>
      </c>
    </row>
    <row r="918" spans="1:5">
      <c r="A918" s="270">
        <v>2</v>
      </c>
      <c r="B918" s="249" t="s">
        <v>1039</v>
      </c>
      <c r="C918" s="249" t="s">
        <v>304</v>
      </c>
      <c r="D918" s="249">
        <v>6206</v>
      </c>
      <c r="E918" s="249" t="s">
        <v>619</v>
      </c>
    </row>
    <row r="919" spans="1:5">
      <c r="A919" s="270">
        <v>3</v>
      </c>
      <c r="B919" s="249" t="s">
        <v>1040</v>
      </c>
      <c r="C919" s="249" t="s">
        <v>316</v>
      </c>
      <c r="D919" s="249">
        <v>5441</v>
      </c>
      <c r="E919" s="249" t="s">
        <v>619</v>
      </c>
    </row>
    <row r="920" spans="1:5">
      <c r="A920" s="270">
        <v>4</v>
      </c>
      <c r="B920" s="249" t="s">
        <v>1041</v>
      </c>
      <c r="C920" s="249" t="s">
        <v>337</v>
      </c>
      <c r="D920" s="249">
        <v>6591</v>
      </c>
      <c r="E920" s="249" t="s">
        <v>670</v>
      </c>
    </row>
    <row r="921" spans="1:5" ht="25.5">
      <c r="A921" s="270">
        <v>5</v>
      </c>
      <c r="B921" s="249" t="s">
        <v>1042</v>
      </c>
      <c r="C921" s="249" t="s">
        <v>304</v>
      </c>
      <c r="D921" s="249">
        <v>4858</v>
      </c>
      <c r="E921" s="249" t="s">
        <v>670</v>
      </c>
    </row>
    <row r="922" spans="1:5">
      <c r="A922" s="270">
        <v>6</v>
      </c>
      <c r="B922" s="249" t="s">
        <v>1043</v>
      </c>
      <c r="C922" s="249" t="s">
        <v>321</v>
      </c>
      <c r="D922" s="249">
        <v>6844</v>
      </c>
      <c r="E922" s="249" t="s">
        <v>623</v>
      </c>
    </row>
    <row r="923" spans="1:5" ht="25.5">
      <c r="A923" s="270">
        <v>7</v>
      </c>
      <c r="B923" s="249" t="s">
        <v>1044</v>
      </c>
      <c r="C923" s="249" t="s">
        <v>383</v>
      </c>
      <c r="D923" s="249">
        <v>6651</v>
      </c>
      <c r="E923" s="249" t="s">
        <v>623</v>
      </c>
    </row>
    <row r="924" spans="1:5">
      <c r="A924" s="270">
        <v>8</v>
      </c>
      <c r="B924" s="249" t="s">
        <v>1045</v>
      </c>
      <c r="C924" s="249" t="s">
        <v>337</v>
      </c>
      <c r="D924" s="249">
        <v>6600</v>
      </c>
      <c r="E924" s="249" t="s">
        <v>688</v>
      </c>
    </row>
    <row r="925" spans="1:5">
      <c r="A925" s="270">
        <v>9</v>
      </c>
      <c r="B925" s="249" t="s">
        <v>1046</v>
      </c>
      <c r="C925" s="249" t="s">
        <v>304</v>
      </c>
      <c r="D925" s="249">
        <v>5802</v>
      </c>
      <c r="E925" s="249" t="s">
        <v>688</v>
      </c>
    </row>
    <row r="926" spans="1:5">
      <c r="A926" s="270">
        <v>10</v>
      </c>
      <c r="B926" s="249" t="s">
        <v>1047</v>
      </c>
      <c r="C926" s="249" t="s">
        <v>321</v>
      </c>
      <c r="D926" s="249">
        <v>7472</v>
      </c>
      <c r="E926" s="249" t="s">
        <v>615</v>
      </c>
    </row>
    <row r="927" spans="1:5">
      <c r="A927" s="270">
        <v>11</v>
      </c>
      <c r="B927" s="249" t="s">
        <v>1048</v>
      </c>
      <c r="C927" s="249" t="s">
        <v>301</v>
      </c>
      <c r="D927" s="249">
        <v>5369</v>
      </c>
      <c r="E927" s="249" t="s">
        <v>615</v>
      </c>
    </row>
    <row r="928" spans="1:5">
      <c r="A928" s="270">
        <v>12</v>
      </c>
      <c r="B928" s="249" t="s">
        <v>1049</v>
      </c>
      <c r="C928" s="249" t="s">
        <v>337</v>
      </c>
      <c r="D928" s="249">
        <v>6571</v>
      </c>
      <c r="E928" s="249" t="s">
        <v>661</v>
      </c>
    </row>
    <row r="929" spans="1:5">
      <c r="A929" s="270">
        <v>13</v>
      </c>
      <c r="B929" s="249" t="s">
        <v>1050</v>
      </c>
      <c r="C929" s="249" t="s">
        <v>304</v>
      </c>
      <c r="D929" s="249">
        <v>4930</v>
      </c>
      <c r="E929" s="249" t="s">
        <v>661</v>
      </c>
    </row>
    <row r="930" spans="1:5">
      <c r="A930" s="270">
        <v>14</v>
      </c>
      <c r="B930" s="249" t="s">
        <v>1051</v>
      </c>
      <c r="C930" s="249" t="s">
        <v>321</v>
      </c>
      <c r="D930" s="249">
        <v>6324</v>
      </c>
      <c r="E930" s="249" t="s">
        <v>711</v>
      </c>
    </row>
    <row r="931" spans="1:5">
      <c r="A931" s="270">
        <v>15</v>
      </c>
      <c r="B931" s="249" t="s">
        <v>1052</v>
      </c>
      <c r="C931" s="249" t="s">
        <v>316</v>
      </c>
      <c r="D931" s="249">
        <v>5451</v>
      </c>
      <c r="E931" s="249" t="s">
        <v>711</v>
      </c>
    </row>
    <row r="932" spans="1:5">
      <c r="A932" s="270">
        <v>16</v>
      </c>
      <c r="B932" s="249" t="s">
        <v>1053</v>
      </c>
      <c r="C932" s="249" t="s">
        <v>383</v>
      </c>
      <c r="D932" s="249">
        <v>7390</v>
      </c>
      <c r="E932" s="249" t="s">
        <v>627</v>
      </c>
    </row>
    <row r="933" spans="1:5">
      <c r="A933" s="270">
        <v>17</v>
      </c>
      <c r="B933" s="249" t="s">
        <v>1054</v>
      </c>
      <c r="C933" s="249" t="s">
        <v>304</v>
      </c>
      <c r="D933" s="249">
        <v>4926</v>
      </c>
      <c r="E933" s="249" t="s">
        <v>627</v>
      </c>
    </row>
    <row r="934" spans="1:5" ht="25.5">
      <c r="A934" s="270">
        <v>18</v>
      </c>
      <c r="B934" s="249" t="s">
        <v>1055</v>
      </c>
      <c r="C934" s="249" t="s">
        <v>337</v>
      </c>
      <c r="D934" s="249">
        <v>6608</v>
      </c>
      <c r="E934" s="249" t="s">
        <v>686</v>
      </c>
    </row>
    <row r="935" spans="1:5">
      <c r="A935" s="270">
        <v>19</v>
      </c>
      <c r="B935" s="249" t="s">
        <v>1056</v>
      </c>
      <c r="C935" s="249" t="s">
        <v>383</v>
      </c>
      <c r="D935" s="249">
        <v>6430</v>
      </c>
      <c r="E935" s="249" t="s">
        <v>686</v>
      </c>
    </row>
    <row r="936" spans="1:5">
      <c r="A936" s="270">
        <v>20</v>
      </c>
      <c r="B936" s="249" t="s">
        <v>1057</v>
      </c>
      <c r="C936" s="249" t="s">
        <v>321</v>
      </c>
      <c r="D936" s="249">
        <v>7464</v>
      </c>
      <c r="E936" s="249" t="s">
        <v>625</v>
      </c>
    </row>
    <row r="937" spans="1:5">
      <c r="A937" s="270">
        <v>21</v>
      </c>
      <c r="B937" s="249" t="s">
        <v>1058</v>
      </c>
      <c r="C937" s="249" t="s">
        <v>383</v>
      </c>
      <c r="D937" s="249">
        <v>7439</v>
      </c>
      <c r="E937" s="249" t="s">
        <v>625</v>
      </c>
    </row>
    <row r="938" spans="1:5">
      <c r="A938" s="270">
        <v>22</v>
      </c>
      <c r="B938" s="249" t="s">
        <v>1059</v>
      </c>
      <c r="C938" s="249" t="s">
        <v>337</v>
      </c>
      <c r="D938" s="249">
        <v>6602</v>
      </c>
      <c r="E938" s="249" t="s">
        <v>667</v>
      </c>
    </row>
    <row r="939" spans="1:5">
      <c r="A939" s="270">
        <v>23</v>
      </c>
      <c r="B939" s="249" t="s">
        <v>1060</v>
      </c>
      <c r="C939" s="249" t="s">
        <v>321</v>
      </c>
      <c r="D939" s="249">
        <v>6479</v>
      </c>
      <c r="E939" s="249" t="s">
        <v>667</v>
      </c>
    </row>
    <row r="940" spans="1:5">
      <c r="A940" s="270">
        <v>24</v>
      </c>
      <c r="B940" s="249" t="s">
        <v>1061</v>
      </c>
      <c r="C940" s="249" t="s">
        <v>321</v>
      </c>
      <c r="D940" s="249">
        <v>7102</v>
      </c>
      <c r="E940" s="249" t="s">
        <v>655</v>
      </c>
    </row>
    <row r="941" spans="1:5" ht="25.5">
      <c r="A941" s="270">
        <v>25</v>
      </c>
      <c r="B941" s="249" t="s">
        <v>1062</v>
      </c>
      <c r="C941" s="249" t="s">
        <v>321</v>
      </c>
      <c r="D941" s="249">
        <v>5986</v>
      </c>
      <c r="E941" s="249" t="s">
        <v>655</v>
      </c>
    </row>
    <row r="942" spans="1:5">
      <c r="A942" s="270">
        <v>26</v>
      </c>
      <c r="B942" s="249" t="s">
        <v>1063</v>
      </c>
      <c r="C942" s="249" t="s">
        <v>321</v>
      </c>
      <c r="D942" s="249">
        <v>7493</v>
      </c>
      <c r="E942" s="249" t="s">
        <v>663</v>
      </c>
    </row>
    <row r="943" spans="1:5">
      <c r="A943" s="270">
        <v>27</v>
      </c>
      <c r="B943" s="249" t="s">
        <v>1064</v>
      </c>
      <c r="C943" s="249" t="s">
        <v>321</v>
      </c>
      <c r="D943" s="249">
        <v>6587</v>
      </c>
      <c r="E943" s="249" t="s">
        <v>663</v>
      </c>
    </row>
    <row r="944" spans="1:5">
      <c r="A944" s="270">
        <v>28</v>
      </c>
      <c r="B944" s="249" t="s">
        <v>1065</v>
      </c>
      <c r="C944" s="249" t="s">
        <v>321</v>
      </c>
      <c r="D944" s="249">
        <v>6435</v>
      </c>
      <c r="E944" s="249" t="s">
        <v>665</v>
      </c>
    </row>
    <row r="945" spans="1:5">
      <c r="A945" s="270">
        <v>29</v>
      </c>
      <c r="B945" s="249" t="s">
        <v>1066</v>
      </c>
      <c r="C945" s="249" t="s">
        <v>321</v>
      </c>
      <c r="D945" s="249">
        <v>6463</v>
      </c>
      <c r="E945" s="249" t="s">
        <v>665</v>
      </c>
    </row>
    <row r="946" spans="1:5">
      <c r="A946" s="270">
        <v>30</v>
      </c>
      <c r="B946" s="249" t="s">
        <v>1067</v>
      </c>
      <c r="C946" s="249" t="s">
        <v>321</v>
      </c>
      <c r="D946" s="249">
        <v>7254</v>
      </c>
      <c r="E946" s="249" t="s">
        <v>649</v>
      </c>
    </row>
    <row r="947" spans="1:5">
      <c r="A947" s="270">
        <v>31</v>
      </c>
      <c r="B947" s="249" t="s">
        <v>1068</v>
      </c>
      <c r="C947" s="249" t="s">
        <v>321</v>
      </c>
      <c r="D947" s="249">
        <v>7486</v>
      </c>
      <c r="E947" s="249" t="s">
        <v>649</v>
      </c>
    </row>
    <row r="948" spans="1:5">
      <c r="A948" s="270">
        <v>32</v>
      </c>
      <c r="B948" s="249" t="s">
        <v>1069</v>
      </c>
      <c r="C948" s="249" t="s">
        <v>337</v>
      </c>
      <c r="D948" s="249">
        <v>7189</v>
      </c>
      <c r="E948" s="249" t="s">
        <v>674</v>
      </c>
    </row>
    <row r="949" spans="1:5">
      <c r="A949" s="270">
        <v>33</v>
      </c>
      <c r="B949" s="249" t="s">
        <v>1070</v>
      </c>
      <c r="C949" s="249" t="s">
        <v>383</v>
      </c>
      <c r="D949" s="249">
        <v>6654</v>
      </c>
      <c r="E949" s="249" t="s">
        <v>674</v>
      </c>
    </row>
    <row r="950" spans="1:5">
      <c r="A950" s="270">
        <v>34</v>
      </c>
      <c r="B950" s="249" t="s">
        <v>1071</v>
      </c>
      <c r="C950" s="249" t="s">
        <v>321</v>
      </c>
      <c r="D950" s="249">
        <v>7084</v>
      </c>
      <c r="E950" s="249" t="s">
        <v>617</v>
      </c>
    </row>
    <row r="951" spans="1:5" ht="25.5">
      <c r="A951" s="270">
        <v>35</v>
      </c>
      <c r="B951" s="249" t="s">
        <v>1072</v>
      </c>
      <c r="C951" s="249" t="s">
        <v>321</v>
      </c>
      <c r="D951" s="249">
        <v>6207</v>
      </c>
      <c r="E951" s="249" t="s">
        <v>617</v>
      </c>
    </row>
    <row r="952" spans="1:5">
      <c r="A952" s="270">
        <v>36</v>
      </c>
      <c r="B952" s="249" t="s">
        <v>1073</v>
      </c>
      <c r="C952" s="249" t="s">
        <v>337</v>
      </c>
      <c r="D952" s="249">
        <v>6590</v>
      </c>
      <c r="E952" s="249" t="s">
        <v>657</v>
      </c>
    </row>
    <row r="953" spans="1:5">
      <c r="A953" s="270">
        <v>37</v>
      </c>
      <c r="B953" s="249" t="s">
        <v>1074</v>
      </c>
      <c r="C953" s="249" t="s">
        <v>321</v>
      </c>
      <c r="D953" s="249">
        <v>5987</v>
      </c>
      <c r="E953" s="249" t="s">
        <v>657</v>
      </c>
    </row>
    <row r="954" spans="1:5">
      <c r="A954" s="270">
        <v>38</v>
      </c>
      <c r="B954" s="249" t="s">
        <v>1075</v>
      </c>
      <c r="C954" s="249" t="s">
        <v>321</v>
      </c>
      <c r="D954" s="249">
        <v>7501</v>
      </c>
      <c r="E954" s="249" t="s">
        <v>633</v>
      </c>
    </row>
    <row r="955" spans="1:5" ht="25.5">
      <c r="A955" s="270">
        <v>39</v>
      </c>
      <c r="B955" s="249" t="s">
        <v>1076</v>
      </c>
      <c r="C955" s="249" t="s">
        <v>304</v>
      </c>
      <c r="D955" s="249">
        <v>4950</v>
      </c>
      <c r="E955" s="249" t="s">
        <v>633</v>
      </c>
    </row>
    <row r="956" spans="1:5" ht="25.5">
      <c r="A956" s="270">
        <v>40</v>
      </c>
      <c r="B956" s="249" t="s">
        <v>1077</v>
      </c>
      <c r="C956" s="249" t="s">
        <v>337</v>
      </c>
      <c r="D956" s="249">
        <v>6687</v>
      </c>
      <c r="E956" s="249" t="s">
        <v>679</v>
      </c>
    </row>
    <row r="957" spans="1:5">
      <c r="A957" s="270">
        <v>41</v>
      </c>
      <c r="B957" s="249" t="s">
        <v>1078</v>
      </c>
      <c r="C957" s="249" t="s">
        <v>304</v>
      </c>
      <c r="D957" s="249">
        <v>6476</v>
      </c>
      <c r="E957" s="249" t="s">
        <v>679</v>
      </c>
    </row>
    <row r="958" spans="1:5">
      <c r="A958" s="270">
        <v>42</v>
      </c>
      <c r="B958" s="249" t="s">
        <v>1079</v>
      </c>
      <c r="C958" s="249" t="s">
        <v>321</v>
      </c>
      <c r="D958" s="249">
        <v>7140</v>
      </c>
      <c r="E958" s="249" t="s">
        <v>631</v>
      </c>
    </row>
    <row r="959" spans="1:5">
      <c r="A959" s="270">
        <v>43</v>
      </c>
      <c r="B959" s="249" t="s">
        <v>1080</v>
      </c>
      <c r="C959" s="249" t="s">
        <v>304</v>
      </c>
      <c r="D959" s="249">
        <v>4856</v>
      </c>
      <c r="E959" s="249" t="s">
        <v>631</v>
      </c>
    </row>
    <row r="960" spans="1:5" ht="25.5">
      <c r="A960" s="270">
        <v>44</v>
      </c>
      <c r="B960" s="249" t="s">
        <v>1081</v>
      </c>
      <c r="C960" s="249" t="s">
        <v>337</v>
      </c>
      <c r="D960" s="249">
        <v>6638</v>
      </c>
      <c r="E960" s="249" t="s">
        <v>714</v>
      </c>
    </row>
    <row r="961" spans="1:5">
      <c r="A961" s="270">
        <v>45</v>
      </c>
      <c r="B961" s="249" t="s">
        <v>1082</v>
      </c>
      <c r="C961" s="249" t="s">
        <v>301</v>
      </c>
      <c r="D961" s="249">
        <v>4844</v>
      </c>
      <c r="E961" s="249" t="s">
        <v>714</v>
      </c>
    </row>
    <row r="962" spans="1:5">
      <c r="A962" s="270">
        <v>46</v>
      </c>
      <c r="B962" s="249" t="s">
        <v>1083</v>
      </c>
      <c r="C962" s="249" t="s">
        <v>383</v>
      </c>
      <c r="D962" s="249">
        <v>6205</v>
      </c>
      <c r="E962" s="249" t="s">
        <v>712</v>
      </c>
    </row>
    <row r="963" spans="1:5">
      <c r="A963" s="270">
        <v>47</v>
      </c>
      <c r="B963" s="249" t="s">
        <v>1084</v>
      </c>
      <c r="C963" s="249" t="s">
        <v>316</v>
      </c>
      <c r="D963" s="249">
        <v>6165</v>
      </c>
      <c r="E963" s="249" t="s">
        <v>712</v>
      </c>
    </row>
    <row r="964" spans="1:5" ht="25.5">
      <c r="A964" s="270">
        <v>48</v>
      </c>
      <c r="B964" s="249" t="s">
        <v>1085</v>
      </c>
      <c r="C964" s="249" t="s">
        <v>304</v>
      </c>
      <c r="D964" s="249">
        <v>7374</v>
      </c>
      <c r="E964" s="249" t="s">
        <v>724</v>
      </c>
    </row>
    <row r="965" spans="1:5">
      <c r="A965" s="270">
        <v>49</v>
      </c>
      <c r="B965" s="249" t="s">
        <v>1086</v>
      </c>
      <c r="C965" s="249" t="s">
        <v>301</v>
      </c>
      <c r="D965" s="249">
        <v>6347</v>
      </c>
      <c r="E965" s="249" t="s">
        <v>724</v>
      </c>
    </row>
    <row r="966" spans="1:5">
      <c r="A966" s="270">
        <v>50</v>
      </c>
      <c r="B966" s="249" t="s">
        <v>1087</v>
      </c>
      <c r="C966" s="249" t="s">
        <v>304</v>
      </c>
      <c r="D966" s="249">
        <v>6582</v>
      </c>
      <c r="E966" s="249" t="s">
        <v>639</v>
      </c>
    </row>
    <row r="967" spans="1:5">
      <c r="A967" s="270">
        <v>51</v>
      </c>
      <c r="B967" s="249" t="s">
        <v>1088</v>
      </c>
      <c r="C967" s="249" t="s">
        <v>301</v>
      </c>
      <c r="D967" s="249">
        <v>4893</v>
      </c>
      <c r="E967" s="249" t="s">
        <v>639</v>
      </c>
    </row>
    <row r="968" spans="1:5">
      <c r="A968" s="270">
        <v>52</v>
      </c>
      <c r="B968" s="249" t="s">
        <v>1089</v>
      </c>
      <c r="C968" s="249" t="s">
        <v>337</v>
      </c>
      <c r="D968" s="249">
        <v>6999</v>
      </c>
      <c r="E968" s="249">
        <v>9848819082</v>
      </c>
    </row>
    <row r="969" spans="1:5">
      <c r="A969" s="270">
        <v>53</v>
      </c>
      <c r="B969" s="280" t="s">
        <v>753</v>
      </c>
      <c r="C969" s="249" t="s">
        <v>304</v>
      </c>
      <c r="D969" s="280">
        <v>6815</v>
      </c>
      <c r="E969" s="299" t="s">
        <v>629</v>
      </c>
    </row>
    <row r="970" spans="1:5">
      <c r="A970" s="270">
        <v>54</v>
      </c>
      <c r="B970" s="280" t="s">
        <v>2299</v>
      </c>
      <c r="C970" s="249" t="s">
        <v>321</v>
      </c>
      <c r="D970" s="280">
        <v>6612</v>
      </c>
      <c r="E970" s="299" t="s">
        <v>629</v>
      </c>
    </row>
    <row r="971" spans="1:5" ht="28.5">
      <c r="A971" s="270">
        <v>55</v>
      </c>
      <c r="B971" s="280" t="s">
        <v>916</v>
      </c>
      <c r="C971" s="249" t="s">
        <v>304</v>
      </c>
      <c r="D971" s="280">
        <v>6412</v>
      </c>
      <c r="E971" s="299" t="s">
        <v>708</v>
      </c>
    </row>
    <row r="972" spans="1:5" ht="28.5">
      <c r="A972" s="270">
        <v>56</v>
      </c>
      <c r="B972" s="280" t="s">
        <v>1779</v>
      </c>
      <c r="C972" s="249" t="s">
        <v>321</v>
      </c>
      <c r="D972" s="280">
        <v>6575</v>
      </c>
      <c r="E972" s="299" t="s">
        <v>708</v>
      </c>
    </row>
    <row r="973" spans="1:5" ht="30">
      <c r="A973" s="270">
        <v>57</v>
      </c>
      <c r="B973" s="280" t="s">
        <v>2300</v>
      </c>
      <c r="C973" s="249" t="s">
        <v>321</v>
      </c>
      <c r="D973" s="280">
        <v>5988</v>
      </c>
      <c r="E973" s="299" t="s">
        <v>621</v>
      </c>
    </row>
    <row r="974" spans="1:5">
      <c r="A974" s="270">
        <v>58</v>
      </c>
      <c r="B974" s="280" t="s">
        <v>1736</v>
      </c>
      <c r="C974" s="249" t="s">
        <v>321</v>
      </c>
      <c r="D974" s="280">
        <v>7083</v>
      </c>
      <c r="E974" s="299" t="s">
        <v>621</v>
      </c>
    </row>
    <row r="975" spans="1:5">
      <c r="A975" s="270">
        <v>59</v>
      </c>
      <c r="B975" s="280" t="s">
        <v>2301</v>
      </c>
      <c r="C975" s="249" t="s">
        <v>337</v>
      </c>
      <c r="D975" s="280">
        <v>7157</v>
      </c>
      <c r="E975" s="299" t="s">
        <v>659</v>
      </c>
    </row>
    <row r="976" spans="1:5" ht="30">
      <c r="A976" s="270">
        <v>60</v>
      </c>
      <c r="B976" s="280" t="s">
        <v>2302</v>
      </c>
      <c r="C976" s="249" t="s">
        <v>337</v>
      </c>
      <c r="D976" s="280">
        <v>7255</v>
      </c>
      <c r="E976" s="299" t="s">
        <v>659</v>
      </c>
    </row>
    <row r="977" spans="1:5">
      <c r="A977" s="270">
        <v>61</v>
      </c>
      <c r="B977" s="280" t="s">
        <v>1733</v>
      </c>
      <c r="C977" s="249" t="s">
        <v>321</v>
      </c>
      <c r="D977" s="280">
        <v>6996</v>
      </c>
      <c r="E977" s="299" t="s">
        <v>1846</v>
      </c>
    </row>
    <row r="978" spans="1:5">
      <c r="A978" s="270">
        <v>62</v>
      </c>
      <c r="B978" s="280" t="s">
        <v>2303</v>
      </c>
      <c r="C978" s="249" t="s">
        <v>321</v>
      </c>
      <c r="D978" s="280">
        <v>6830</v>
      </c>
      <c r="E978" s="299" t="s">
        <v>1846</v>
      </c>
    </row>
    <row r="979" spans="1:5">
      <c r="A979" s="270">
        <v>63</v>
      </c>
      <c r="B979" s="280" t="s">
        <v>1737</v>
      </c>
      <c r="C979" s="249" t="s">
        <v>321</v>
      </c>
      <c r="D979" s="280">
        <v>7078</v>
      </c>
      <c r="E979" s="299" t="s">
        <v>698</v>
      </c>
    </row>
    <row r="980" spans="1:5">
      <c r="A980" s="270">
        <v>64</v>
      </c>
      <c r="B980" s="280" t="s">
        <v>2304</v>
      </c>
      <c r="C980" s="249" t="s">
        <v>337</v>
      </c>
      <c r="D980" s="280">
        <v>7556</v>
      </c>
      <c r="E980" s="299" t="s">
        <v>698</v>
      </c>
    </row>
    <row r="981" spans="1:5">
      <c r="A981" s="270">
        <v>65</v>
      </c>
      <c r="B981" s="280" t="e">
        <v>#N/A</v>
      </c>
      <c r="C981" s="249" t="s">
        <v>337</v>
      </c>
      <c r="D981" s="280">
        <v>7661</v>
      </c>
      <c r="E981" s="299" t="e">
        <v>#N/A</v>
      </c>
    </row>
    <row r="982" spans="1:5">
      <c r="A982" s="270">
        <v>66</v>
      </c>
      <c r="B982" s="280" t="s">
        <v>1743</v>
      </c>
      <c r="C982" s="249" t="s">
        <v>321</v>
      </c>
      <c r="D982" s="280">
        <v>7118</v>
      </c>
      <c r="E982" s="299" t="s">
        <v>1825</v>
      </c>
    </row>
    <row r="983" spans="1:5" ht="28.5">
      <c r="A983" s="270">
        <v>67</v>
      </c>
      <c r="B983" s="280" t="s">
        <v>636</v>
      </c>
      <c r="C983" s="249" t="s">
        <v>337</v>
      </c>
      <c r="D983" s="280">
        <v>6997</v>
      </c>
      <c r="E983" s="299" t="s">
        <v>637</v>
      </c>
    </row>
    <row r="984" spans="1:5" ht="28.5">
      <c r="A984" s="270">
        <v>68</v>
      </c>
      <c r="B984" s="280" t="s">
        <v>2305</v>
      </c>
      <c r="C984" s="249" t="s">
        <v>337</v>
      </c>
      <c r="D984" s="280">
        <v>7160</v>
      </c>
      <c r="E984" s="299" t="s">
        <v>637</v>
      </c>
    </row>
    <row r="985" spans="1:5">
      <c r="A985" s="270">
        <v>69</v>
      </c>
      <c r="B985" s="280" t="s">
        <v>369</v>
      </c>
      <c r="C985" s="249" t="s">
        <v>321</v>
      </c>
      <c r="D985" s="280">
        <v>7087</v>
      </c>
      <c r="E985" s="299" t="s">
        <v>1856</v>
      </c>
    </row>
    <row r="986" spans="1:5" ht="30">
      <c r="A986" s="270">
        <v>70</v>
      </c>
      <c r="B986" s="280" t="s">
        <v>652</v>
      </c>
      <c r="C986" s="249" t="s">
        <v>337</v>
      </c>
      <c r="D986" s="280">
        <v>7630</v>
      </c>
      <c r="E986" s="299" t="s">
        <v>653</v>
      </c>
    </row>
    <row r="987" spans="1:5" ht="30">
      <c r="A987" s="270">
        <v>71</v>
      </c>
      <c r="B987" s="280" t="s">
        <v>737</v>
      </c>
      <c r="C987" s="249" t="s">
        <v>383</v>
      </c>
      <c r="D987" s="280">
        <v>7391</v>
      </c>
      <c r="E987" s="299" t="s">
        <v>645</v>
      </c>
    </row>
    <row r="988" spans="1:5">
      <c r="A988" s="270">
        <v>72</v>
      </c>
      <c r="B988" s="280" t="s">
        <v>1734</v>
      </c>
      <c r="C988" s="249" t="s">
        <v>304</v>
      </c>
      <c r="D988" s="280">
        <v>7143</v>
      </c>
      <c r="E988" s="299" t="s">
        <v>645</v>
      </c>
    </row>
    <row r="989" spans="1:5" ht="15.75">
      <c r="A989" s="270"/>
      <c r="B989" s="522"/>
      <c r="C989" s="111"/>
      <c r="D989" s="271"/>
      <c r="E989" s="287"/>
    </row>
    <row r="991" spans="1:5" ht="18.75">
      <c r="A991" s="52"/>
      <c r="B991" s="52" t="s">
        <v>1219</v>
      </c>
      <c r="C991" s="52"/>
      <c r="D991" s="52" t="s">
        <v>1220</v>
      </c>
      <c r="E991" s="52"/>
    </row>
    <row r="992" spans="1:5" ht="15.75">
      <c r="A992" s="590" t="s">
        <v>2306</v>
      </c>
      <c r="B992" s="590"/>
      <c r="C992" s="590"/>
      <c r="D992" s="590"/>
      <c r="E992" s="590"/>
    </row>
    <row r="993" spans="1:5" ht="19.5">
      <c r="A993" s="585" t="s">
        <v>2</v>
      </c>
      <c r="B993" s="585"/>
      <c r="C993" s="585"/>
      <c r="D993" s="585"/>
      <c r="E993" s="585"/>
    </row>
    <row r="994" spans="1:5">
      <c r="A994" s="578" t="s">
        <v>104</v>
      </c>
      <c r="B994" s="578" t="s">
        <v>105</v>
      </c>
      <c r="C994" s="580" t="s">
        <v>1032</v>
      </c>
      <c r="D994" s="578" t="s">
        <v>106</v>
      </c>
      <c r="E994" s="578" t="s">
        <v>108</v>
      </c>
    </row>
    <row r="995" spans="1:5">
      <c r="A995" s="578"/>
      <c r="B995" s="578"/>
      <c r="C995" s="580"/>
      <c r="D995" s="578"/>
      <c r="E995" s="578"/>
    </row>
    <row r="996" spans="1:5" ht="15.75">
      <c r="A996" s="167">
        <v>1</v>
      </c>
      <c r="B996" s="167" t="s">
        <v>1093</v>
      </c>
      <c r="C996" s="184">
        <v>4958</v>
      </c>
      <c r="D996" s="545" t="s">
        <v>304</v>
      </c>
      <c r="E996" s="588" t="s">
        <v>1094</v>
      </c>
    </row>
    <row r="997" spans="1:5">
      <c r="A997" s="167">
        <v>2</v>
      </c>
      <c r="B997" s="169" t="s">
        <v>218</v>
      </c>
      <c r="C997" s="170">
        <v>6641</v>
      </c>
      <c r="D997" s="169" t="s">
        <v>337</v>
      </c>
      <c r="E997" s="591"/>
    </row>
    <row r="998" spans="1:5">
      <c r="A998" s="167">
        <v>3</v>
      </c>
      <c r="B998" s="169" t="s">
        <v>1096</v>
      </c>
      <c r="C998" s="170">
        <v>6420</v>
      </c>
      <c r="D998" s="169" t="s">
        <v>383</v>
      </c>
      <c r="E998" s="579" t="s">
        <v>1097</v>
      </c>
    </row>
    <row r="999" spans="1:5">
      <c r="A999" s="167">
        <v>4</v>
      </c>
      <c r="B999" s="169" t="s">
        <v>1098</v>
      </c>
      <c r="C999" s="170">
        <v>7118</v>
      </c>
      <c r="D999" s="169" t="s">
        <v>321</v>
      </c>
      <c r="E999" s="587"/>
    </row>
    <row r="1000" spans="1:5">
      <c r="A1000" s="167">
        <v>5</v>
      </c>
      <c r="B1000" s="169" t="s">
        <v>1099</v>
      </c>
      <c r="C1000" s="170">
        <v>5702</v>
      </c>
      <c r="D1000" s="169" t="s">
        <v>321</v>
      </c>
      <c r="E1000" s="579" t="s">
        <v>1100</v>
      </c>
    </row>
    <row r="1001" spans="1:5">
      <c r="A1001" s="167">
        <v>6</v>
      </c>
      <c r="B1001" s="169" t="s">
        <v>1101</v>
      </c>
      <c r="C1001" s="170">
        <v>7506</v>
      </c>
      <c r="D1001" s="169" t="s">
        <v>321</v>
      </c>
      <c r="E1001" s="587"/>
    </row>
    <row r="1002" spans="1:5">
      <c r="A1002" s="167">
        <v>7</v>
      </c>
      <c r="B1002" s="169" t="s">
        <v>1102</v>
      </c>
      <c r="C1002" s="170">
        <v>7069</v>
      </c>
      <c r="D1002" s="169" t="s">
        <v>383</v>
      </c>
      <c r="E1002" s="579" t="s">
        <v>1103</v>
      </c>
    </row>
    <row r="1003" spans="1:5">
      <c r="A1003" s="167">
        <v>8</v>
      </c>
      <c r="B1003" s="169" t="s">
        <v>1104</v>
      </c>
      <c r="C1003" s="170">
        <v>7361</v>
      </c>
      <c r="D1003" s="169" t="s">
        <v>337</v>
      </c>
      <c r="E1003" s="587"/>
    </row>
    <row r="1004" spans="1:5">
      <c r="A1004" s="167">
        <v>9</v>
      </c>
      <c r="B1004" s="169" t="s">
        <v>1105</v>
      </c>
      <c r="C1004" s="170">
        <v>7451</v>
      </c>
      <c r="D1004" s="169" t="s">
        <v>321</v>
      </c>
      <c r="E1004" s="579" t="s">
        <v>1106</v>
      </c>
    </row>
    <row r="1005" spans="1:5">
      <c r="A1005" s="167">
        <v>10</v>
      </c>
      <c r="B1005" s="169" t="s">
        <v>1107</v>
      </c>
      <c r="C1005" s="170">
        <v>7580</v>
      </c>
      <c r="D1005" s="169" t="s">
        <v>337</v>
      </c>
      <c r="E1005" s="587"/>
    </row>
    <row r="1006" spans="1:5">
      <c r="A1006" s="167">
        <v>11</v>
      </c>
      <c r="B1006" s="169" t="s">
        <v>1108</v>
      </c>
      <c r="C1006" s="170">
        <v>5780</v>
      </c>
      <c r="D1006" s="169" t="s">
        <v>321</v>
      </c>
      <c r="E1006" s="579" t="s">
        <v>1109</v>
      </c>
    </row>
    <row r="1007" spans="1:5">
      <c r="A1007" s="167">
        <v>12</v>
      </c>
      <c r="B1007" s="169" t="s">
        <v>1110</v>
      </c>
      <c r="C1007" s="170">
        <v>6994</v>
      </c>
      <c r="D1007" s="169" t="s">
        <v>337</v>
      </c>
      <c r="E1007" s="587"/>
    </row>
    <row r="1008" spans="1:5">
      <c r="A1008" s="167">
        <v>13</v>
      </c>
      <c r="B1008" s="169" t="s">
        <v>222</v>
      </c>
      <c r="C1008" s="170">
        <v>6387</v>
      </c>
      <c r="D1008" s="169" t="s">
        <v>321</v>
      </c>
      <c r="E1008" s="537" t="s">
        <v>1111</v>
      </c>
    </row>
    <row r="1009" spans="1:5">
      <c r="A1009" s="167">
        <v>14</v>
      </c>
      <c r="B1009" s="169" t="s">
        <v>1112</v>
      </c>
      <c r="C1009" s="170">
        <v>7327</v>
      </c>
      <c r="D1009" s="169" t="s">
        <v>337</v>
      </c>
      <c r="E1009" s="579" t="s">
        <v>1113</v>
      </c>
    </row>
    <row r="1010" spans="1:5">
      <c r="A1010" s="167">
        <v>15</v>
      </c>
      <c r="B1010" s="169" t="s">
        <v>1114</v>
      </c>
      <c r="C1010" s="170">
        <v>7308</v>
      </c>
      <c r="D1010" s="169" t="s">
        <v>337</v>
      </c>
      <c r="E1010" s="587"/>
    </row>
    <row r="1011" spans="1:5">
      <c r="A1011" s="167">
        <v>16</v>
      </c>
      <c r="B1011" s="169" t="s">
        <v>1115</v>
      </c>
      <c r="C1011" s="170">
        <v>5914</v>
      </c>
      <c r="D1011" s="169" t="s">
        <v>321</v>
      </c>
      <c r="E1011" s="579" t="s">
        <v>1116</v>
      </c>
    </row>
    <row r="1012" spans="1:5">
      <c r="A1012" s="167">
        <v>17</v>
      </c>
      <c r="B1012" s="169" t="s">
        <v>1117</v>
      </c>
      <c r="C1012" s="170">
        <v>7040</v>
      </c>
      <c r="D1012" s="169" t="s">
        <v>337</v>
      </c>
      <c r="E1012" s="587"/>
    </row>
    <row r="1013" spans="1:5">
      <c r="A1013" s="167">
        <v>18</v>
      </c>
      <c r="B1013" s="169" t="s">
        <v>1118</v>
      </c>
      <c r="C1013" s="170">
        <v>7098</v>
      </c>
      <c r="D1013" s="169" t="s">
        <v>321</v>
      </c>
      <c r="E1013" s="579" t="s">
        <v>1119</v>
      </c>
    </row>
    <row r="1014" spans="1:5">
      <c r="A1014" s="167">
        <v>19</v>
      </c>
      <c r="B1014" s="169" t="s">
        <v>1120</v>
      </c>
      <c r="C1014" s="170">
        <v>7322</v>
      </c>
      <c r="D1014" s="169" t="s">
        <v>337</v>
      </c>
      <c r="E1014" s="587"/>
    </row>
    <row r="1015" spans="1:5">
      <c r="A1015" s="167">
        <v>20</v>
      </c>
      <c r="B1015" s="169" t="s">
        <v>1121</v>
      </c>
      <c r="C1015" s="170">
        <v>7429</v>
      </c>
      <c r="D1015" s="169" t="s">
        <v>383</v>
      </c>
      <c r="E1015" s="579" t="s">
        <v>1122</v>
      </c>
    </row>
    <row r="1016" spans="1:5">
      <c r="A1016" s="167">
        <v>21</v>
      </c>
      <c r="B1016" s="169" t="s">
        <v>226</v>
      </c>
      <c r="C1016" s="170">
        <v>7006</v>
      </c>
      <c r="D1016" s="169" t="s">
        <v>337</v>
      </c>
      <c r="E1016" s="587"/>
    </row>
    <row r="1017" spans="1:5">
      <c r="A1017" s="167">
        <v>22</v>
      </c>
      <c r="B1017" s="169" t="s">
        <v>1123</v>
      </c>
      <c r="C1017" s="170">
        <v>6215</v>
      </c>
      <c r="D1017" s="169" t="s">
        <v>321</v>
      </c>
      <c r="E1017" s="579" t="s">
        <v>1124</v>
      </c>
    </row>
    <row r="1018" spans="1:5">
      <c r="A1018" s="167">
        <v>23</v>
      </c>
      <c r="B1018" s="536" t="s">
        <v>1125</v>
      </c>
      <c r="C1018" s="170">
        <v>7004</v>
      </c>
      <c r="D1018" s="169" t="s">
        <v>337</v>
      </c>
      <c r="E1018" s="587"/>
    </row>
    <row r="1019" spans="1:5">
      <c r="A1019" s="167">
        <v>24</v>
      </c>
      <c r="B1019" s="536" t="s">
        <v>1126</v>
      </c>
      <c r="C1019" s="170">
        <v>6642</v>
      </c>
      <c r="D1019" s="169" t="s">
        <v>321</v>
      </c>
      <c r="E1019" s="579" t="s">
        <v>1127</v>
      </c>
    </row>
    <row r="1020" spans="1:5">
      <c r="A1020" s="167">
        <v>25</v>
      </c>
      <c r="B1020" s="169" t="s">
        <v>1128</v>
      </c>
      <c r="C1020" s="170">
        <v>6498</v>
      </c>
      <c r="D1020" s="169" t="s">
        <v>321</v>
      </c>
      <c r="E1020" s="587"/>
    </row>
    <row r="1021" spans="1:5">
      <c r="A1021" s="167">
        <v>26</v>
      </c>
      <c r="B1021" s="169" t="s">
        <v>1129</v>
      </c>
      <c r="C1021" s="170">
        <v>6225</v>
      </c>
      <c r="D1021" s="169" t="s">
        <v>321</v>
      </c>
      <c r="E1021" s="579" t="s">
        <v>1130</v>
      </c>
    </row>
    <row r="1022" spans="1:5">
      <c r="A1022" s="167">
        <v>27</v>
      </c>
      <c r="B1022" s="169" t="s">
        <v>1131</v>
      </c>
      <c r="C1022" s="170">
        <v>6635</v>
      </c>
      <c r="D1022" s="169" t="s">
        <v>337</v>
      </c>
      <c r="E1022" s="587"/>
    </row>
    <row r="1023" spans="1:5">
      <c r="A1023" s="167">
        <v>28</v>
      </c>
      <c r="B1023" s="169" t="s">
        <v>1132</v>
      </c>
      <c r="C1023" s="170">
        <v>6581</v>
      </c>
      <c r="D1023" s="169" t="s">
        <v>383</v>
      </c>
      <c r="E1023" s="579" t="s">
        <v>1133</v>
      </c>
    </row>
    <row r="1024" spans="1:5">
      <c r="A1024" s="167">
        <v>29</v>
      </c>
      <c r="B1024" s="169" t="s">
        <v>1134</v>
      </c>
      <c r="C1024" s="170">
        <v>6973</v>
      </c>
      <c r="D1024" s="169" t="s">
        <v>337</v>
      </c>
      <c r="E1024" s="587"/>
    </row>
    <row r="1025" spans="1:5">
      <c r="A1025" s="167">
        <v>30</v>
      </c>
      <c r="B1025" s="169" t="s">
        <v>1135</v>
      </c>
      <c r="C1025" s="170">
        <v>6375</v>
      </c>
      <c r="D1025" s="169" t="s">
        <v>321</v>
      </c>
      <c r="E1025" s="588" t="s">
        <v>1136</v>
      </c>
    </row>
    <row r="1026" spans="1:5">
      <c r="A1026" s="167">
        <v>31</v>
      </c>
      <c r="B1026" s="169" t="s">
        <v>1137</v>
      </c>
      <c r="C1026" s="170">
        <v>6384</v>
      </c>
      <c r="D1026" s="169" t="s">
        <v>321</v>
      </c>
      <c r="E1026" s="589"/>
    </row>
    <row r="1027" spans="1:5">
      <c r="A1027" s="167">
        <v>32</v>
      </c>
      <c r="B1027" s="169" t="s">
        <v>1138</v>
      </c>
      <c r="C1027" s="170">
        <v>7503</v>
      </c>
      <c r="D1027" s="169" t="s">
        <v>321</v>
      </c>
      <c r="E1027" s="579" t="s">
        <v>1139</v>
      </c>
    </row>
    <row r="1028" spans="1:5">
      <c r="A1028" s="167">
        <v>33</v>
      </c>
      <c r="B1028" s="169" t="s">
        <v>1140</v>
      </c>
      <c r="C1028" s="170">
        <v>7640</v>
      </c>
      <c r="D1028" s="169" t="s">
        <v>337</v>
      </c>
      <c r="E1028" s="587"/>
    </row>
    <row r="1029" spans="1:5">
      <c r="A1029" s="167">
        <v>34</v>
      </c>
      <c r="B1029" s="169" t="s">
        <v>228</v>
      </c>
      <c r="C1029" s="170">
        <v>6211</v>
      </c>
      <c r="D1029" s="169" t="s">
        <v>321</v>
      </c>
      <c r="E1029" s="579" t="s">
        <v>1141</v>
      </c>
    </row>
    <row r="1030" spans="1:5">
      <c r="A1030" s="167">
        <v>35</v>
      </c>
      <c r="B1030" s="169" t="s">
        <v>1142</v>
      </c>
      <c r="C1030" s="170">
        <v>6389</v>
      </c>
      <c r="D1030" s="169" t="s">
        <v>321</v>
      </c>
      <c r="E1030" s="587"/>
    </row>
    <row r="1031" spans="1:5">
      <c r="A1031" s="167">
        <v>36</v>
      </c>
      <c r="B1031" s="169" t="s">
        <v>1143</v>
      </c>
      <c r="C1031" s="170">
        <v>7105</v>
      </c>
      <c r="D1031" s="169" t="s">
        <v>321</v>
      </c>
      <c r="E1031" s="579" t="s">
        <v>405</v>
      </c>
    </row>
    <row r="1032" spans="1:5">
      <c r="A1032" s="167">
        <v>37</v>
      </c>
      <c r="B1032" s="169" t="s">
        <v>1144</v>
      </c>
      <c r="C1032" s="170">
        <v>7294</v>
      </c>
      <c r="D1032" s="169" t="s">
        <v>337</v>
      </c>
      <c r="E1032" s="587"/>
    </row>
    <row r="1033" spans="1:5">
      <c r="A1033" s="167">
        <v>38</v>
      </c>
      <c r="B1033" s="169" t="s">
        <v>1145</v>
      </c>
      <c r="C1033" s="170">
        <v>7089</v>
      </c>
      <c r="D1033" s="169" t="s">
        <v>321</v>
      </c>
      <c r="E1033" s="579" t="s">
        <v>1146</v>
      </c>
    </row>
    <row r="1034" spans="1:5">
      <c r="A1034" s="167">
        <v>39</v>
      </c>
      <c r="B1034" s="169" t="s">
        <v>1147</v>
      </c>
      <c r="C1034" s="170">
        <v>6923</v>
      </c>
      <c r="D1034" s="169" t="s">
        <v>337</v>
      </c>
      <c r="E1034" s="587"/>
    </row>
    <row r="1035" spans="1:5">
      <c r="A1035" s="167">
        <v>40</v>
      </c>
      <c r="B1035" s="169" t="s">
        <v>1148</v>
      </c>
      <c r="C1035" s="170">
        <v>6932</v>
      </c>
      <c r="D1035" s="169" t="s">
        <v>337</v>
      </c>
      <c r="E1035" s="579" t="s">
        <v>1149</v>
      </c>
    </row>
    <row r="1036" spans="1:5">
      <c r="A1036" s="167">
        <v>41</v>
      </c>
      <c r="B1036" s="169" t="s">
        <v>1150</v>
      </c>
      <c r="C1036" s="170">
        <v>7011</v>
      </c>
      <c r="D1036" s="169" t="s">
        <v>337</v>
      </c>
      <c r="E1036" s="587"/>
    </row>
    <row r="1037" spans="1:5" ht="18.75">
      <c r="A1037" s="167">
        <v>42</v>
      </c>
      <c r="B1037" s="174" t="s">
        <v>1151</v>
      </c>
      <c r="C1037" s="185">
        <v>6121</v>
      </c>
      <c r="D1037" s="193" t="s">
        <v>301</v>
      </c>
      <c r="E1037" s="174" t="s">
        <v>102</v>
      </c>
    </row>
    <row r="1038" spans="1:5" ht="18.75">
      <c r="A1038" s="167">
        <v>43</v>
      </c>
      <c r="B1038" s="175" t="s">
        <v>1153</v>
      </c>
      <c r="C1038" s="186">
        <v>6773</v>
      </c>
      <c r="D1038" s="194" t="s">
        <v>304</v>
      </c>
      <c r="E1038" s="175" t="s">
        <v>102</v>
      </c>
    </row>
    <row r="1039" spans="1:5" ht="18.75">
      <c r="A1039" s="167">
        <v>44</v>
      </c>
      <c r="B1039" s="175" t="s">
        <v>1154</v>
      </c>
      <c r="C1039" s="186">
        <v>6199</v>
      </c>
      <c r="D1039" s="194" t="s">
        <v>321</v>
      </c>
      <c r="E1039" s="175" t="s">
        <v>1155</v>
      </c>
    </row>
    <row r="1040" spans="1:5" ht="18.75">
      <c r="A1040" s="167">
        <v>45</v>
      </c>
      <c r="B1040" s="175" t="s">
        <v>1156</v>
      </c>
      <c r="C1040" s="186">
        <v>6714</v>
      </c>
      <c r="D1040" s="194" t="s">
        <v>337</v>
      </c>
      <c r="E1040" s="175" t="s">
        <v>1155</v>
      </c>
    </row>
    <row r="1041" spans="1:5" ht="18.75">
      <c r="A1041" s="167">
        <v>46</v>
      </c>
      <c r="B1041" s="176" t="s">
        <v>1157</v>
      </c>
      <c r="C1041" s="186">
        <v>5403</v>
      </c>
      <c r="D1041" s="195" t="s">
        <v>304</v>
      </c>
      <c r="E1041" s="175" t="s">
        <v>214</v>
      </c>
    </row>
    <row r="1042" spans="1:5" ht="18.75">
      <c r="A1042" s="167">
        <v>47</v>
      </c>
      <c r="B1042" s="176" t="s">
        <v>1158</v>
      </c>
      <c r="C1042" s="186">
        <v>6771</v>
      </c>
      <c r="D1042" s="195" t="s">
        <v>304</v>
      </c>
      <c r="E1042" s="175" t="s">
        <v>214</v>
      </c>
    </row>
    <row r="1043" spans="1:5" ht="18.75">
      <c r="A1043" s="167">
        <v>48</v>
      </c>
      <c r="B1043" s="177" t="s">
        <v>1159</v>
      </c>
      <c r="C1043" s="186">
        <v>5491</v>
      </c>
      <c r="D1043" s="195" t="s">
        <v>304</v>
      </c>
      <c r="E1043" s="175" t="s">
        <v>286</v>
      </c>
    </row>
    <row r="1044" spans="1:5" ht="18.75">
      <c r="A1044" s="167">
        <v>49</v>
      </c>
      <c r="B1044" s="176" t="s">
        <v>1160</v>
      </c>
      <c r="C1044" s="186">
        <v>6418</v>
      </c>
      <c r="D1044" s="195" t="s">
        <v>321</v>
      </c>
      <c r="E1044" s="175" t="s">
        <v>286</v>
      </c>
    </row>
    <row r="1045" spans="1:5" ht="18.75">
      <c r="A1045" s="167">
        <v>50</v>
      </c>
      <c r="B1045" s="178" t="s">
        <v>210</v>
      </c>
      <c r="C1045" s="186">
        <v>6720</v>
      </c>
      <c r="D1045" s="195" t="s">
        <v>321</v>
      </c>
      <c r="E1045" s="175" t="s">
        <v>1161</v>
      </c>
    </row>
    <row r="1046" spans="1:5" ht="18.75">
      <c r="A1046" s="167">
        <v>51</v>
      </c>
      <c r="B1046" s="178" t="s">
        <v>1162</v>
      </c>
      <c r="C1046" s="186">
        <v>6948</v>
      </c>
      <c r="D1046" s="195" t="s">
        <v>337</v>
      </c>
      <c r="E1046" s="175" t="s">
        <v>1161</v>
      </c>
    </row>
    <row r="1047" spans="1:5" ht="19.5">
      <c r="A1047" s="167">
        <v>52</v>
      </c>
      <c r="B1047" s="173" t="s">
        <v>1163</v>
      </c>
      <c r="C1047" s="187">
        <v>6631</v>
      </c>
      <c r="D1047" s="196" t="s">
        <v>321</v>
      </c>
      <c r="E1047" s="175" t="s">
        <v>1164</v>
      </c>
    </row>
    <row r="1048" spans="1:5" ht="19.5">
      <c r="A1048" s="167">
        <v>53</v>
      </c>
      <c r="B1048" s="173" t="s">
        <v>1165</v>
      </c>
      <c r="C1048" s="187">
        <v>7266</v>
      </c>
      <c r="D1048" s="196" t="s">
        <v>337</v>
      </c>
      <c r="E1048" s="175" t="s">
        <v>1164</v>
      </c>
    </row>
    <row r="1049" spans="1:5" ht="18.75">
      <c r="A1049" s="167">
        <v>54</v>
      </c>
      <c r="B1049" s="176" t="s">
        <v>1166</v>
      </c>
      <c r="C1049" s="186">
        <v>5820</v>
      </c>
      <c r="D1049" s="195" t="s">
        <v>321</v>
      </c>
      <c r="E1049" s="175" t="s">
        <v>215</v>
      </c>
    </row>
    <row r="1050" spans="1:5" ht="18.75">
      <c r="A1050" s="167">
        <v>55</v>
      </c>
      <c r="B1050" s="176" t="s">
        <v>1167</v>
      </c>
      <c r="C1050" s="186">
        <v>7481</v>
      </c>
      <c r="D1050" s="195" t="s">
        <v>321</v>
      </c>
      <c r="E1050" s="175" t="s">
        <v>215</v>
      </c>
    </row>
    <row r="1051" spans="1:5" ht="18.75">
      <c r="A1051" s="167">
        <v>56</v>
      </c>
      <c r="B1051" s="176" t="s">
        <v>1168</v>
      </c>
      <c r="C1051" s="186">
        <v>5954</v>
      </c>
      <c r="D1051" s="195" t="s">
        <v>321</v>
      </c>
      <c r="E1051" s="175" t="s">
        <v>1169</v>
      </c>
    </row>
    <row r="1052" spans="1:5" ht="18.75">
      <c r="A1052" s="167">
        <v>57</v>
      </c>
      <c r="B1052" s="176" t="s">
        <v>1170</v>
      </c>
      <c r="C1052" s="186">
        <v>7480</v>
      </c>
      <c r="D1052" s="195" t="s">
        <v>321</v>
      </c>
      <c r="E1052" s="175" t="s">
        <v>1169</v>
      </c>
    </row>
    <row r="1053" spans="1:5" ht="18">
      <c r="A1053" s="167">
        <v>58</v>
      </c>
      <c r="B1053" s="174" t="s">
        <v>1171</v>
      </c>
      <c r="C1053" s="188" t="s">
        <v>1172</v>
      </c>
      <c r="D1053" s="193" t="s">
        <v>321</v>
      </c>
      <c r="E1053" s="174" t="s">
        <v>1173</v>
      </c>
    </row>
    <row r="1054" spans="1:5" ht="18">
      <c r="A1054" s="167">
        <v>59</v>
      </c>
      <c r="B1054" s="175" t="s">
        <v>1174</v>
      </c>
      <c r="C1054" s="189" t="s">
        <v>1175</v>
      </c>
      <c r="D1054" s="194" t="s">
        <v>337</v>
      </c>
      <c r="E1054" s="174" t="s">
        <v>1173</v>
      </c>
    </row>
    <row r="1055" spans="1:5" ht="18.75">
      <c r="A1055" s="167">
        <v>60</v>
      </c>
      <c r="B1055" s="172" t="s">
        <v>1176</v>
      </c>
      <c r="C1055" s="186">
        <v>4840</v>
      </c>
      <c r="D1055" s="197" t="s">
        <v>304</v>
      </c>
      <c r="E1055" s="175" t="s">
        <v>1177</v>
      </c>
    </row>
    <row r="1056" spans="1:5" ht="18.75">
      <c r="A1056" s="167">
        <v>61</v>
      </c>
      <c r="B1056" s="172" t="s">
        <v>1178</v>
      </c>
      <c r="C1056" s="186">
        <v>6817</v>
      </c>
      <c r="D1056" s="197" t="s">
        <v>304</v>
      </c>
      <c r="E1056" s="175" t="s">
        <v>1177</v>
      </c>
    </row>
    <row r="1057" spans="1:5" ht="18.75">
      <c r="A1057" s="167">
        <v>62</v>
      </c>
      <c r="B1057" s="172" t="s">
        <v>212</v>
      </c>
      <c r="C1057" s="186">
        <v>6675</v>
      </c>
      <c r="D1057" s="197" t="s">
        <v>337</v>
      </c>
      <c r="E1057" s="175" t="s">
        <v>211</v>
      </c>
    </row>
    <row r="1058" spans="1:5" ht="18.75">
      <c r="A1058" s="167">
        <v>63</v>
      </c>
      <c r="B1058" s="172" t="s">
        <v>1179</v>
      </c>
      <c r="C1058" s="186">
        <v>7276</v>
      </c>
      <c r="D1058" s="197" t="s">
        <v>337</v>
      </c>
      <c r="E1058" s="175" t="s">
        <v>211</v>
      </c>
    </row>
    <row r="1059" spans="1:5" ht="18.75">
      <c r="A1059" s="167">
        <v>64</v>
      </c>
      <c r="B1059" s="178" t="s">
        <v>1180</v>
      </c>
      <c r="C1059" s="186">
        <v>5793</v>
      </c>
      <c r="D1059" s="195" t="s">
        <v>321</v>
      </c>
      <c r="E1059" s="175" t="s">
        <v>1181</v>
      </c>
    </row>
    <row r="1060" spans="1:5" ht="18.75">
      <c r="A1060" s="167">
        <v>65</v>
      </c>
      <c r="B1060" s="178" t="s">
        <v>1182</v>
      </c>
      <c r="C1060" s="186">
        <v>7282</v>
      </c>
      <c r="D1060" s="195" t="s">
        <v>337</v>
      </c>
      <c r="E1060" s="175" t="s">
        <v>1181</v>
      </c>
    </row>
    <row r="1061" spans="1:5" ht="18.75">
      <c r="A1061" s="167">
        <v>66</v>
      </c>
      <c r="B1061" s="180" t="s">
        <v>1183</v>
      </c>
      <c r="C1061" s="186">
        <v>5663</v>
      </c>
      <c r="D1061" s="195" t="s">
        <v>321</v>
      </c>
      <c r="E1061" s="176" t="s">
        <v>209</v>
      </c>
    </row>
    <row r="1062" spans="1:5" ht="18">
      <c r="A1062" s="167">
        <v>67</v>
      </c>
      <c r="B1062" s="181" t="s">
        <v>1184</v>
      </c>
      <c r="C1062" s="190">
        <v>7423</v>
      </c>
      <c r="D1062" s="195" t="s">
        <v>383</v>
      </c>
      <c r="E1062" s="176" t="s">
        <v>209</v>
      </c>
    </row>
    <row r="1063" spans="1:5" ht="18">
      <c r="A1063" s="167">
        <v>68</v>
      </c>
      <c r="B1063" s="181" t="s">
        <v>1185</v>
      </c>
      <c r="C1063" s="190">
        <v>6143</v>
      </c>
      <c r="D1063" s="195" t="s">
        <v>304</v>
      </c>
      <c r="E1063" s="176" t="s">
        <v>208</v>
      </c>
    </row>
    <row r="1064" spans="1:5" ht="18">
      <c r="A1064" s="167">
        <v>69</v>
      </c>
      <c r="B1064" s="181" t="s">
        <v>1186</v>
      </c>
      <c r="C1064" s="190">
        <v>6662</v>
      </c>
      <c r="D1064" s="195" t="s">
        <v>337</v>
      </c>
      <c r="E1064" s="176" t="s">
        <v>208</v>
      </c>
    </row>
    <row r="1065" spans="1:5" ht="18.75">
      <c r="A1065" s="167">
        <v>70</v>
      </c>
      <c r="B1065" s="175" t="s">
        <v>1187</v>
      </c>
      <c r="C1065" s="186">
        <v>7081</v>
      </c>
      <c r="D1065" s="194" t="s">
        <v>321</v>
      </c>
      <c r="E1065" s="175" t="s">
        <v>1188</v>
      </c>
    </row>
    <row r="1066" spans="1:5" ht="18.75">
      <c r="A1066" s="167">
        <v>71</v>
      </c>
      <c r="B1066" s="175" t="s">
        <v>1189</v>
      </c>
      <c r="C1066" s="186">
        <v>7474</v>
      </c>
      <c r="D1066" s="194" t="s">
        <v>321</v>
      </c>
      <c r="E1066" s="175" t="s">
        <v>1188</v>
      </c>
    </row>
    <row r="1067" spans="1:5" ht="19.5" thickBot="1">
      <c r="A1067" s="167">
        <v>72</v>
      </c>
      <c r="B1067" s="179" t="s">
        <v>1190</v>
      </c>
      <c r="C1067" s="186">
        <v>7550</v>
      </c>
      <c r="D1067" s="195" t="s">
        <v>321</v>
      </c>
      <c r="E1067" s="175" t="s">
        <v>287</v>
      </c>
    </row>
    <row r="1068" spans="1:5" ht="19.5" thickBot="1">
      <c r="A1068" s="167">
        <v>73</v>
      </c>
      <c r="B1068" s="179" t="s">
        <v>1191</v>
      </c>
      <c r="C1068" s="186">
        <v>7315</v>
      </c>
      <c r="D1068" s="195" t="s">
        <v>337</v>
      </c>
      <c r="E1068" s="175" t="s">
        <v>287</v>
      </c>
    </row>
    <row r="1069" spans="1:5" ht="18.75">
      <c r="A1069" s="167">
        <v>74</v>
      </c>
      <c r="B1069" s="174" t="s">
        <v>1192</v>
      </c>
      <c r="C1069" s="186">
        <v>5506</v>
      </c>
      <c r="D1069" s="193" t="s">
        <v>304</v>
      </c>
      <c r="E1069" s="174" t="s">
        <v>289</v>
      </c>
    </row>
    <row r="1070" spans="1:5" ht="18.75">
      <c r="A1070" s="167">
        <v>75</v>
      </c>
      <c r="B1070" s="175" t="s">
        <v>1193</v>
      </c>
      <c r="C1070" s="186">
        <v>7319</v>
      </c>
      <c r="D1070" s="194" t="s">
        <v>337</v>
      </c>
      <c r="E1070" s="174" t="s">
        <v>289</v>
      </c>
    </row>
    <row r="1071" spans="1:5" ht="18.75">
      <c r="A1071" s="167">
        <v>76</v>
      </c>
      <c r="B1071" s="176" t="s">
        <v>205</v>
      </c>
      <c r="C1071" s="186">
        <v>6847</v>
      </c>
      <c r="D1071" s="195" t="s">
        <v>321</v>
      </c>
      <c r="E1071" s="175" t="s">
        <v>206</v>
      </c>
    </row>
    <row r="1072" spans="1:5" ht="18.75">
      <c r="A1072" s="167">
        <v>77</v>
      </c>
      <c r="B1072" s="176" t="s">
        <v>1194</v>
      </c>
      <c r="C1072" s="186">
        <v>6702</v>
      </c>
      <c r="D1072" s="195" t="s">
        <v>337</v>
      </c>
      <c r="E1072" s="175" t="s">
        <v>206</v>
      </c>
    </row>
    <row r="1073" spans="1:5" ht="18.75">
      <c r="A1073" s="167">
        <v>78</v>
      </c>
      <c r="B1073" s="178" t="s">
        <v>1195</v>
      </c>
      <c r="C1073" s="186">
        <v>6625</v>
      </c>
      <c r="D1073" s="195" t="s">
        <v>337</v>
      </c>
      <c r="E1073" s="175" t="s">
        <v>1196</v>
      </c>
    </row>
    <row r="1074" spans="1:5" ht="18.75">
      <c r="A1074" s="167">
        <v>79</v>
      </c>
      <c r="B1074" s="178" t="s">
        <v>1197</v>
      </c>
      <c r="C1074" s="186">
        <v>7303</v>
      </c>
      <c r="D1074" s="195" t="s">
        <v>337</v>
      </c>
      <c r="E1074" s="175" t="s">
        <v>1196</v>
      </c>
    </row>
    <row r="1075" spans="1:5" ht="18.75">
      <c r="A1075" s="167">
        <v>80</v>
      </c>
      <c r="B1075" s="174" t="s">
        <v>1198</v>
      </c>
      <c r="C1075" s="186">
        <v>6954</v>
      </c>
      <c r="D1075" s="193" t="s">
        <v>321</v>
      </c>
      <c r="E1075" s="174" t="s">
        <v>204</v>
      </c>
    </row>
    <row r="1076" spans="1:5" ht="18.75">
      <c r="A1076" s="167">
        <v>81</v>
      </c>
      <c r="B1076" s="175" t="s">
        <v>1199</v>
      </c>
      <c r="C1076" s="186">
        <v>7274</v>
      </c>
      <c r="D1076" s="194" t="s">
        <v>337</v>
      </c>
      <c r="E1076" s="174" t="s">
        <v>204</v>
      </c>
    </row>
    <row r="1077" spans="1:5" ht="18.75">
      <c r="A1077" s="167">
        <v>82</v>
      </c>
      <c r="B1077" s="174" t="s">
        <v>1200</v>
      </c>
      <c r="C1077" s="186">
        <v>5340</v>
      </c>
      <c r="D1077" s="193" t="s">
        <v>321</v>
      </c>
      <c r="E1077" s="174" t="s">
        <v>1201</v>
      </c>
    </row>
    <row r="1078" spans="1:5" ht="18.75">
      <c r="A1078" s="167">
        <v>83</v>
      </c>
      <c r="B1078" s="175" t="s">
        <v>1202</v>
      </c>
      <c r="C1078" s="186">
        <v>7280</v>
      </c>
      <c r="D1078" s="194" t="s">
        <v>337</v>
      </c>
      <c r="E1078" s="174" t="s">
        <v>1201</v>
      </c>
    </row>
    <row r="1079" spans="1:5" ht="18.75">
      <c r="A1079" s="167">
        <v>84</v>
      </c>
      <c r="B1079" s="174" t="s">
        <v>1203</v>
      </c>
      <c r="C1079" s="186">
        <v>7398</v>
      </c>
      <c r="D1079" s="193" t="s">
        <v>383</v>
      </c>
      <c r="E1079" s="174" t="s">
        <v>213</v>
      </c>
    </row>
    <row r="1080" spans="1:5" ht="18.75">
      <c r="A1080" s="167">
        <v>85</v>
      </c>
      <c r="B1080" s="175" t="s">
        <v>103</v>
      </c>
      <c r="C1080" s="186">
        <v>6987</v>
      </c>
      <c r="D1080" s="194" t="s">
        <v>337</v>
      </c>
      <c r="E1080" s="175" t="s">
        <v>213</v>
      </c>
    </row>
    <row r="1081" spans="1:5" ht="18">
      <c r="A1081" s="167">
        <v>86</v>
      </c>
      <c r="B1081" s="174" t="s">
        <v>1204</v>
      </c>
      <c r="C1081" s="188" t="s">
        <v>1205</v>
      </c>
      <c r="D1081" s="193" t="s">
        <v>321</v>
      </c>
      <c r="E1081" s="174" t="s">
        <v>1206</v>
      </c>
    </row>
    <row r="1082" spans="1:5" ht="18">
      <c r="A1082" s="167">
        <v>87</v>
      </c>
      <c r="B1082" s="175" t="s">
        <v>1207</v>
      </c>
      <c r="C1082" s="189" t="s">
        <v>1208</v>
      </c>
      <c r="D1082" s="194" t="s">
        <v>337</v>
      </c>
      <c r="E1082" s="174" t="s">
        <v>1206</v>
      </c>
    </row>
    <row r="1083" spans="1:5" ht="20.25" thickBot="1">
      <c r="A1083" s="167">
        <v>88</v>
      </c>
      <c r="B1083" s="179" t="s">
        <v>1209</v>
      </c>
      <c r="C1083" s="191">
        <v>6633</v>
      </c>
      <c r="D1083" s="194" t="s">
        <v>321</v>
      </c>
      <c r="E1083" s="175" t="s">
        <v>207</v>
      </c>
    </row>
    <row r="1084" spans="1:5" ht="19.5">
      <c r="A1084" s="167">
        <v>89</v>
      </c>
      <c r="B1084" s="182" t="s">
        <v>1210</v>
      </c>
      <c r="C1084" s="192">
        <v>6944</v>
      </c>
      <c r="D1084" s="198" t="s">
        <v>337</v>
      </c>
      <c r="E1084" s="183" t="s">
        <v>207</v>
      </c>
    </row>
    <row r="1085" spans="1:5" ht="18.75">
      <c r="A1085" s="167">
        <v>90</v>
      </c>
      <c r="B1085" s="175" t="s">
        <v>1211</v>
      </c>
      <c r="C1085" s="186">
        <v>7329</v>
      </c>
      <c r="D1085" s="194" t="s">
        <v>321</v>
      </c>
      <c r="E1085" s="175" t="s">
        <v>285</v>
      </c>
    </row>
    <row r="1086" spans="1:5" ht="18.75">
      <c r="A1086" s="167">
        <v>91</v>
      </c>
      <c r="B1086" s="175" t="s">
        <v>1212</v>
      </c>
      <c r="C1086" s="186">
        <v>5725</v>
      </c>
      <c r="D1086" s="194" t="s">
        <v>321</v>
      </c>
      <c r="E1086" s="175" t="s">
        <v>285</v>
      </c>
    </row>
    <row r="1087" spans="1:5" ht="18.75">
      <c r="A1087" s="167">
        <v>92</v>
      </c>
      <c r="B1087" s="175" t="s">
        <v>1213</v>
      </c>
      <c r="C1087" s="186">
        <v>5790</v>
      </c>
      <c r="D1087" s="194" t="s">
        <v>321</v>
      </c>
      <c r="E1087" s="175" t="s">
        <v>1214</v>
      </c>
    </row>
    <row r="1088" spans="1:5" ht="18.75">
      <c r="A1088" s="167">
        <v>93</v>
      </c>
      <c r="B1088" s="175" t="s">
        <v>1215</v>
      </c>
      <c r="C1088" s="186">
        <v>6848</v>
      </c>
      <c r="D1088" s="194" t="s">
        <v>321</v>
      </c>
      <c r="E1088" s="175" t="s">
        <v>1214</v>
      </c>
    </row>
    <row r="1089" spans="1:5" ht="18.75">
      <c r="A1089" s="167">
        <v>94</v>
      </c>
      <c r="B1089" s="175" t="s">
        <v>1216</v>
      </c>
      <c r="C1089" s="186">
        <v>7316</v>
      </c>
      <c r="D1089" s="194" t="s">
        <v>337</v>
      </c>
      <c r="E1089" s="175" t="s">
        <v>1217</v>
      </c>
    </row>
    <row r="1090" spans="1:5" ht="18.75">
      <c r="A1090" s="167">
        <v>95</v>
      </c>
      <c r="B1090" s="175" t="s">
        <v>1218</v>
      </c>
      <c r="C1090" s="186">
        <v>7123</v>
      </c>
      <c r="D1090" s="194" t="s">
        <v>321</v>
      </c>
      <c r="E1090" s="175" t="s">
        <v>1217</v>
      </c>
    </row>
    <row r="1092" spans="1:5">
      <c r="A1092" s="200"/>
      <c r="B1092" s="200" t="s">
        <v>1249</v>
      </c>
      <c r="C1092" s="200"/>
      <c r="D1092" s="200" t="s">
        <v>1250</v>
      </c>
      <c r="E1092" s="200"/>
    </row>
    <row r="1093" spans="1:5" ht="15.75">
      <c r="A1093" s="592" t="s">
        <v>2307</v>
      </c>
      <c r="B1093" s="592"/>
      <c r="C1093" s="592"/>
      <c r="D1093" s="592"/>
      <c r="E1093" s="592"/>
    </row>
    <row r="1094" spans="1:5" ht="19.5">
      <c r="A1094" s="593" t="s">
        <v>2</v>
      </c>
      <c r="B1094" s="593"/>
      <c r="C1094" s="593"/>
      <c r="D1094" s="593"/>
      <c r="E1094" s="270"/>
    </row>
    <row r="1095" spans="1:5">
      <c r="A1095" s="578"/>
      <c r="B1095" s="578" t="s">
        <v>105</v>
      </c>
      <c r="C1095" s="580" t="s">
        <v>1032</v>
      </c>
      <c r="D1095" s="580" t="s">
        <v>106</v>
      </c>
      <c r="E1095" s="270"/>
    </row>
    <row r="1096" spans="1:5">
      <c r="A1096" s="578"/>
      <c r="B1096" s="578"/>
      <c r="C1096" s="580"/>
      <c r="D1096" s="580"/>
      <c r="E1096" s="270" t="s">
        <v>108</v>
      </c>
    </row>
    <row r="1097" spans="1:5">
      <c r="A1097" s="270">
        <v>2</v>
      </c>
      <c r="B1097" s="496" t="s">
        <v>1973</v>
      </c>
      <c r="C1097" s="270" t="s">
        <v>1221</v>
      </c>
      <c r="D1097" s="144">
        <v>6378</v>
      </c>
      <c r="E1097" s="270" t="s">
        <v>825</v>
      </c>
    </row>
    <row r="1098" spans="1:5">
      <c r="A1098" s="270">
        <v>3</v>
      </c>
      <c r="B1098" s="496" t="s">
        <v>2241</v>
      </c>
      <c r="C1098" s="270" t="s">
        <v>54</v>
      </c>
      <c r="D1098" s="144">
        <v>6186</v>
      </c>
      <c r="E1098" s="270" t="s">
        <v>825</v>
      </c>
    </row>
    <row r="1099" spans="1:5">
      <c r="A1099" s="270">
        <v>4</v>
      </c>
      <c r="B1099" s="496" t="s">
        <v>2242</v>
      </c>
      <c r="C1099" s="270" t="s">
        <v>54</v>
      </c>
      <c r="D1099" s="144">
        <v>6795</v>
      </c>
      <c r="E1099" s="270" t="s">
        <v>1907</v>
      </c>
    </row>
    <row r="1100" spans="1:5">
      <c r="A1100" s="270">
        <v>5</v>
      </c>
      <c r="B1100" s="496" t="s">
        <v>2243</v>
      </c>
      <c r="C1100" s="270" t="s">
        <v>52</v>
      </c>
      <c r="D1100" s="144">
        <v>7298</v>
      </c>
      <c r="E1100" s="270" t="s">
        <v>1907</v>
      </c>
    </row>
    <row r="1101" spans="1:5">
      <c r="A1101" s="270">
        <v>6</v>
      </c>
      <c r="B1101" s="496" t="s">
        <v>2244</v>
      </c>
      <c r="C1101" s="270" t="s">
        <v>1222</v>
      </c>
      <c r="D1101" s="144">
        <v>5282</v>
      </c>
      <c r="E1101" s="270" t="s">
        <v>1902</v>
      </c>
    </row>
    <row r="1102" spans="1:5">
      <c r="A1102" s="270">
        <v>7</v>
      </c>
      <c r="B1102" s="496" t="s">
        <v>1480</v>
      </c>
      <c r="C1102" s="270" t="s">
        <v>1221</v>
      </c>
      <c r="D1102" s="144">
        <v>6466</v>
      </c>
      <c r="E1102" s="270" t="s">
        <v>1902</v>
      </c>
    </row>
    <row r="1103" spans="1:5">
      <c r="A1103" s="270">
        <v>8</v>
      </c>
      <c r="B1103" s="496" t="s">
        <v>1977</v>
      </c>
      <c r="C1103" s="270" t="s">
        <v>47</v>
      </c>
      <c r="D1103" s="144">
        <v>6468</v>
      </c>
      <c r="E1103" s="270" t="s">
        <v>1858</v>
      </c>
    </row>
    <row r="1104" spans="1:5">
      <c r="A1104" s="270">
        <v>9</v>
      </c>
      <c r="B1104" s="495" t="s">
        <v>1747</v>
      </c>
      <c r="C1104" s="270" t="s">
        <v>54</v>
      </c>
      <c r="D1104" s="151">
        <v>6189</v>
      </c>
      <c r="E1104" s="270" t="s">
        <v>1858</v>
      </c>
    </row>
    <row r="1105" spans="1:5">
      <c r="A1105" s="270">
        <v>10</v>
      </c>
      <c r="B1105" s="496" t="s">
        <v>1999</v>
      </c>
      <c r="C1105" s="270" t="s">
        <v>54</v>
      </c>
      <c r="D1105" s="144">
        <v>6202</v>
      </c>
      <c r="E1105" s="270" t="s">
        <v>1896</v>
      </c>
    </row>
    <row r="1106" spans="1:5">
      <c r="A1106" s="270">
        <v>11</v>
      </c>
      <c r="B1106" s="496" t="s">
        <v>2245</v>
      </c>
      <c r="C1106" s="270" t="s">
        <v>52</v>
      </c>
      <c r="D1106" s="144">
        <v>7348</v>
      </c>
      <c r="E1106" s="270" t="s">
        <v>1896</v>
      </c>
    </row>
    <row r="1107" spans="1:5">
      <c r="A1107" s="270">
        <v>12</v>
      </c>
      <c r="B1107" s="496" t="s">
        <v>2000</v>
      </c>
      <c r="C1107" s="270" t="s">
        <v>54</v>
      </c>
      <c r="D1107" s="144">
        <v>5975</v>
      </c>
      <c r="E1107" s="270" t="s">
        <v>1878</v>
      </c>
    </row>
    <row r="1108" spans="1:5">
      <c r="A1108" s="270">
        <v>13</v>
      </c>
      <c r="B1108" s="496" t="s">
        <v>1773</v>
      </c>
      <c r="C1108" s="270" t="s">
        <v>47</v>
      </c>
      <c r="D1108" s="144">
        <v>6578</v>
      </c>
      <c r="E1108" s="270" t="s">
        <v>1878</v>
      </c>
    </row>
    <row r="1109" spans="1:5">
      <c r="A1109" s="270">
        <v>14</v>
      </c>
      <c r="B1109" s="496" t="s">
        <v>2246</v>
      </c>
      <c r="C1109" s="270" t="s">
        <v>54</v>
      </c>
      <c r="D1109" s="144">
        <v>6452</v>
      </c>
      <c r="E1109" s="270" t="s">
        <v>1870</v>
      </c>
    </row>
    <row r="1110" spans="1:5">
      <c r="A1110" s="270">
        <v>15</v>
      </c>
      <c r="B1110" s="496" t="s">
        <v>2247</v>
      </c>
      <c r="C1110" s="270" t="s">
        <v>52</v>
      </c>
      <c r="D1110" s="151">
        <v>6976</v>
      </c>
      <c r="E1110" s="270" t="s">
        <v>1870</v>
      </c>
    </row>
    <row r="1111" spans="1:5">
      <c r="A1111" s="270">
        <v>16</v>
      </c>
      <c r="B1111" s="496" t="s">
        <v>2248</v>
      </c>
      <c r="C1111" s="270" t="s">
        <v>47</v>
      </c>
      <c r="D1111" s="144">
        <v>7457</v>
      </c>
      <c r="E1111" s="270" t="s">
        <v>1895</v>
      </c>
    </row>
    <row r="1112" spans="1:5">
      <c r="A1112" s="270">
        <v>17</v>
      </c>
      <c r="B1112" s="496" t="s">
        <v>1510</v>
      </c>
      <c r="C1112" s="270" t="s">
        <v>47</v>
      </c>
      <c r="D1112" s="144">
        <v>7385</v>
      </c>
      <c r="E1112" s="270" t="s">
        <v>1895</v>
      </c>
    </row>
    <row r="1113" spans="1:5">
      <c r="A1113" s="270">
        <v>18</v>
      </c>
      <c r="B1113" s="496" t="s">
        <v>2249</v>
      </c>
      <c r="C1113" s="270" t="s">
        <v>47</v>
      </c>
      <c r="D1113" s="144">
        <v>6455</v>
      </c>
      <c r="E1113" s="270" t="s">
        <v>1855</v>
      </c>
    </row>
    <row r="1114" spans="1:5">
      <c r="A1114" s="270">
        <v>19</v>
      </c>
      <c r="B1114" s="496" t="s">
        <v>1745</v>
      </c>
      <c r="C1114" s="270" t="s">
        <v>54</v>
      </c>
      <c r="D1114" s="144">
        <v>6194</v>
      </c>
      <c r="E1114" s="270" t="s">
        <v>1855</v>
      </c>
    </row>
    <row r="1115" spans="1:5">
      <c r="A1115" s="270">
        <v>20</v>
      </c>
      <c r="B1115" s="496" t="s">
        <v>2250</v>
      </c>
      <c r="C1115" s="270" t="s">
        <v>1222</v>
      </c>
      <c r="D1115" s="144">
        <v>6431</v>
      </c>
      <c r="E1115" s="270" t="s">
        <v>275</v>
      </c>
    </row>
    <row r="1116" spans="1:5">
      <c r="A1116" s="270">
        <v>21</v>
      </c>
      <c r="B1116" s="496" t="s">
        <v>1978</v>
      </c>
      <c r="C1116" s="270" t="s">
        <v>47</v>
      </c>
      <c r="D1116" s="151">
        <v>6727</v>
      </c>
      <c r="E1116" s="270" t="s">
        <v>1849</v>
      </c>
    </row>
    <row r="1117" spans="1:5">
      <c r="A1117" s="270">
        <v>22</v>
      </c>
      <c r="B1117" s="497" t="s">
        <v>2268</v>
      </c>
      <c r="C1117" s="270" t="s">
        <v>54</v>
      </c>
      <c r="D1117" s="144">
        <v>5861</v>
      </c>
      <c r="E1117" s="270" t="s">
        <v>1811</v>
      </c>
    </row>
    <row r="1118" spans="1:5">
      <c r="A1118" s="270">
        <v>23</v>
      </c>
      <c r="B1118" s="496" t="s">
        <v>1710</v>
      </c>
      <c r="C1118" s="270" t="s">
        <v>52</v>
      </c>
      <c r="D1118" s="144">
        <v>6648</v>
      </c>
      <c r="E1118" s="270" t="s">
        <v>1811</v>
      </c>
    </row>
    <row r="1119" spans="1:5">
      <c r="A1119" s="270">
        <v>24</v>
      </c>
      <c r="B1119" s="496" t="s">
        <v>1991</v>
      </c>
      <c r="C1119" s="270" t="s">
        <v>47</v>
      </c>
      <c r="D1119" s="144">
        <v>6971</v>
      </c>
      <c r="E1119" s="270" t="s">
        <v>1832</v>
      </c>
    </row>
    <row r="1120" spans="1:5">
      <c r="A1120" s="270">
        <v>25</v>
      </c>
      <c r="B1120" s="496" t="s">
        <v>1983</v>
      </c>
      <c r="C1120" s="270" t="s">
        <v>47</v>
      </c>
      <c r="D1120" s="151">
        <v>7115</v>
      </c>
      <c r="E1120" s="270" t="s">
        <v>1832</v>
      </c>
    </row>
    <row r="1121" spans="1:5">
      <c r="A1121" s="270">
        <v>26</v>
      </c>
      <c r="B1121" s="496" t="s">
        <v>1771</v>
      </c>
      <c r="C1121" s="270" t="s">
        <v>47</v>
      </c>
      <c r="D1121" s="144">
        <v>6851</v>
      </c>
      <c r="E1121" s="270" t="s">
        <v>1876</v>
      </c>
    </row>
    <row r="1122" spans="1:5">
      <c r="A1122" s="270">
        <v>27</v>
      </c>
      <c r="B1122" s="496" t="s">
        <v>2251</v>
      </c>
      <c r="C1122" s="270" t="s">
        <v>47</v>
      </c>
      <c r="D1122" s="144">
        <v>7490</v>
      </c>
      <c r="E1122" s="270" t="s">
        <v>1876</v>
      </c>
    </row>
    <row r="1123" spans="1:5">
      <c r="A1123" s="270">
        <v>28</v>
      </c>
      <c r="B1123" s="496" t="s">
        <v>1984</v>
      </c>
      <c r="C1123" s="270" t="s">
        <v>47</v>
      </c>
      <c r="D1123" s="144">
        <v>7103</v>
      </c>
      <c r="E1123" s="270" t="s">
        <v>1874</v>
      </c>
    </row>
    <row r="1124" spans="1:5">
      <c r="A1124" s="270">
        <v>29</v>
      </c>
      <c r="B1124" s="496" t="s">
        <v>1768</v>
      </c>
      <c r="C1124" s="270" t="s">
        <v>47</v>
      </c>
      <c r="D1124" s="144">
        <v>7076</v>
      </c>
      <c r="E1124" s="270" t="s">
        <v>1874</v>
      </c>
    </row>
    <row r="1125" spans="1:5">
      <c r="A1125" s="270">
        <v>30</v>
      </c>
      <c r="B1125" s="496" t="s">
        <v>1766</v>
      </c>
      <c r="C1125" s="270" t="s">
        <v>47</v>
      </c>
      <c r="D1125" s="144">
        <v>7519</v>
      </c>
      <c r="E1125" s="270" t="s">
        <v>341</v>
      </c>
    </row>
    <row r="1126" spans="1:5">
      <c r="A1126" s="270">
        <v>31</v>
      </c>
      <c r="B1126" s="496" t="s">
        <v>2252</v>
      </c>
      <c r="C1126" s="270" t="s">
        <v>47</v>
      </c>
      <c r="D1126" s="144">
        <v>7458</v>
      </c>
      <c r="E1126" s="270" t="s">
        <v>341</v>
      </c>
    </row>
    <row r="1127" spans="1:5">
      <c r="A1127" s="270">
        <v>32</v>
      </c>
      <c r="B1127" s="496" t="s">
        <v>1744</v>
      </c>
      <c r="C1127" s="270" t="s">
        <v>47</v>
      </c>
      <c r="D1127" s="144">
        <v>7099</v>
      </c>
      <c r="E1127" s="270" t="s">
        <v>1854</v>
      </c>
    </row>
    <row r="1128" spans="1:5">
      <c r="A1128" s="270">
        <v>33</v>
      </c>
      <c r="B1128" s="495" t="s">
        <v>2253</v>
      </c>
      <c r="C1128" s="270" t="s">
        <v>52</v>
      </c>
      <c r="D1128" s="144">
        <v>7279</v>
      </c>
      <c r="E1128" s="270" t="s">
        <v>323</v>
      </c>
    </row>
    <row r="1129" spans="1:5">
      <c r="A1129" s="270">
        <v>34</v>
      </c>
      <c r="B1129" s="495" t="s">
        <v>2254</v>
      </c>
      <c r="C1129" s="270" t="s">
        <v>54</v>
      </c>
      <c r="D1129" s="144">
        <v>6050</v>
      </c>
      <c r="E1129" s="270" t="s">
        <v>1900</v>
      </c>
    </row>
    <row r="1130" spans="1:5">
      <c r="A1130" s="270">
        <v>35</v>
      </c>
      <c r="B1130" s="496" t="s">
        <v>2255</v>
      </c>
      <c r="C1130" s="270" t="s">
        <v>47</v>
      </c>
      <c r="D1130" s="151">
        <v>7447</v>
      </c>
      <c r="E1130" s="270" t="s">
        <v>1899</v>
      </c>
    </row>
    <row r="1131" spans="1:5">
      <c r="A1131" s="270">
        <v>36</v>
      </c>
      <c r="B1131" s="496" t="s">
        <v>771</v>
      </c>
      <c r="C1131" s="270" t="s">
        <v>52</v>
      </c>
      <c r="D1131" s="144">
        <v>7311</v>
      </c>
      <c r="E1131" s="270" t="s">
        <v>1899</v>
      </c>
    </row>
    <row r="1132" spans="1:5">
      <c r="A1132" s="270">
        <v>37</v>
      </c>
      <c r="B1132" s="496" t="s">
        <v>2256</v>
      </c>
      <c r="C1132" s="270" t="s">
        <v>47</v>
      </c>
      <c r="D1132" s="144">
        <v>7071</v>
      </c>
      <c r="E1132" s="270" t="s">
        <v>1822</v>
      </c>
    </row>
    <row r="1133" spans="1:5">
      <c r="A1133" s="270">
        <v>38</v>
      </c>
      <c r="B1133" s="496" t="s">
        <v>2257</v>
      </c>
      <c r="C1133" s="270" t="s">
        <v>52</v>
      </c>
      <c r="D1133" s="144">
        <v>6933</v>
      </c>
      <c r="E1133" s="270" t="s">
        <v>1815</v>
      </c>
    </row>
    <row r="1134" spans="1:5">
      <c r="A1134" s="270">
        <v>39</v>
      </c>
      <c r="B1134" s="419" t="s">
        <v>2258</v>
      </c>
      <c r="C1134" s="270" t="s">
        <v>52</v>
      </c>
      <c r="D1134" s="153">
        <v>7313</v>
      </c>
      <c r="E1134" s="270" t="s">
        <v>1815</v>
      </c>
    </row>
    <row r="1135" spans="1:5">
      <c r="A1135" s="270">
        <v>40</v>
      </c>
      <c r="B1135" s="495" t="s">
        <v>2259</v>
      </c>
      <c r="C1135" s="270" t="s">
        <v>1222</v>
      </c>
      <c r="D1135" s="144">
        <v>7386</v>
      </c>
      <c r="E1135" s="270" t="s">
        <v>1838</v>
      </c>
    </row>
    <row r="1136" spans="1:5">
      <c r="A1136" s="270">
        <v>41</v>
      </c>
      <c r="B1136" s="496" t="s">
        <v>1725</v>
      </c>
      <c r="C1136" s="270" t="s">
        <v>52</v>
      </c>
      <c r="D1136" s="144">
        <v>7350</v>
      </c>
      <c r="E1136" s="270" t="s">
        <v>1838</v>
      </c>
    </row>
    <row r="1137" spans="1:5">
      <c r="A1137" s="270">
        <v>42</v>
      </c>
      <c r="B1137" s="496" t="s">
        <v>2260</v>
      </c>
      <c r="C1137" s="270" t="s">
        <v>47</v>
      </c>
      <c r="D1137" s="151">
        <v>6499</v>
      </c>
      <c r="E1137" s="270" t="s">
        <v>1820</v>
      </c>
    </row>
    <row r="1138" spans="1:5">
      <c r="A1138" s="270">
        <v>43</v>
      </c>
      <c r="B1138" s="496" t="s">
        <v>1980</v>
      </c>
      <c r="C1138" s="270" t="s">
        <v>47</v>
      </c>
      <c r="D1138" s="144">
        <v>7070</v>
      </c>
      <c r="E1138" s="270" t="s">
        <v>1820</v>
      </c>
    </row>
    <row r="1139" spans="1:5">
      <c r="A1139" s="270">
        <v>44</v>
      </c>
      <c r="B1139" s="496" t="s">
        <v>2261</v>
      </c>
      <c r="C1139" s="270" t="s">
        <v>52</v>
      </c>
      <c r="D1139" s="144">
        <v>6960</v>
      </c>
      <c r="E1139" s="270" t="s">
        <v>1834</v>
      </c>
    </row>
    <row r="1140" spans="1:5">
      <c r="A1140" s="270">
        <v>45</v>
      </c>
      <c r="B1140" s="496" t="s">
        <v>2262</v>
      </c>
      <c r="C1140" s="270" t="s">
        <v>54</v>
      </c>
      <c r="D1140" s="151">
        <v>6673</v>
      </c>
      <c r="E1140" s="270" t="s">
        <v>2092</v>
      </c>
    </row>
    <row r="1141" spans="1:5">
      <c r="A1141" s="270">
        <v>46</v>
      </c>
      <c r="B1141" s="496" t="s">
        <v>2263</v>
      </c>
      <c r="C1141" s="270" t="s">
        <v>52</v>
      </c>
      <c r="D1141" s="144">
        <v>6701</v>
      </c>
      <c r="E1141" s="270" t="s">
        <v>2092</v>
      </c>
    </row>
    <row r="1142" spans="1:5">
      <c r="A1142" s="270">
        <v>47</v>
      </c>
      <c r="B1142" s="495" t="s">
        <v>1989</v>
      </c>
      <c r="C1142" s="270" t="s">
        <v>1222</v>
      </c>
      <c r="D1142" s="144">
        <v>5792</v>
      </c>
      <c r="E1142" s="270" t="s">
        <v>1833</v>
      </c>
    </row>
    <row r="1143" spans="1:5">
      <c r="A1143" s="270">
        <v>48</v>
      </c>
      <c r="B1143" s="495" t="s">
        <v>1598</v>
      </c>
      <c r="C1143" s="270" t="s">
        <v>1222</v>
      </c>
      <c r="D1143" s="144">
        <v>4807</v>
      </c>
      <c r="E1143" s="270" t="s">
        <v>1859</v>
      </c>
    </row>
    <row r="1144" spans="1:5">
      <c r="A1144" s="270">
        <v>49</v>
      </c>
      <c r="B1144" s="496" t="s">
        <v>1509</v>
      </c>
      <c r="C1144" s="270" t="s">
        <v>47</v>
      </c>
      <c r="D1144" s="144">
        <v>7461</v>
      </c>
      <c r="E1144" s="270" t="s">
        <v>1872</v>
      </c>
    </row>
    <row r="1145" spans="1:5">
      <c r="A1145" s="270">
        <v>50</v>
      </c>
      <c r="B1145" s="496" t="s">
        <v>2264</v>
      </c>
      <c r="C1145" s="270" t="s">
        <v>52</v>
      </c>
      <c r="D1145" s="144">
        <v>7604</v>
      </c>
      <c r="E1145" s="270" t="s">
        <v>1876</v>
      </c>
    </row>
    <row r="1146" spans="1:5">
      <c r="A1146" s="270">
        <v>51</v>
      </c>
      <c r="B1146" s="496" t="s">
        <v>2265</v>
      </c>
      <c r="C1146" s="270" t="s">
        <v>52</v>
      </c>
      <c r="D1146" s="144">
        <v>7564</v>
      </c>
      <c r="E1146" s="270" t="s">
        <v>1832</v>
      </c>
    </row>
    <row r="1147" spans="1:5">
      <c r="A1147" s="270">
        <v>52</v>
      </c>
      <c r="B1147" s="497" t="s">
        <v>2269</v>
      </c>
      <c r="C1147" s="270" t="s">
        <v>52</v>
      </c>
      <c r="D1147" s="144">
        <v>7634</v>
      </c>
      <c r="E1147" s="270" t="s">
        <v>1841</v>
      </c>
    </row>
    <row r="1148" spans="1:5">
      <c r="A1148" s="270">
        <v>53</v>
      </c>
      <c r="B1148" s="496" t="s">
        <v>1990</v>
      </c>
      <c r="C1148" s="270" t="s">
        <v>54</v>
      </c>
      <c r="D1148" s="144">
        <v>6036</v>
      </c>
      <c r="E1148" s="270" t="s">
        <v>1841</v>
      </c>
    </row>
    <row r="1149" spans="1:5">
      <c r="A1149" s="270">
        <v>54</v>
      </c>
      <c r="B1149" s="495" t="s">
        <v>2266</v>
      </c>
      <c r="C1149" s="270" t="s">
        <v>47</v>
      </c>
      <c r="D1149" s="151">
        <v>7068</v>
      </c>
      <c r="E1149" s="270" t="s">
        <v>1841</v>
      </c>
    </row>
    <row r="1150" spans="1:5">
      <c r="A1150" s="270">
        <v>55</v>
      </c>
      <c r="B1150" s="258" t="s">
        <v>1223</v>
      </c>
      <c r="C1150" s="270" t="s">
        <v>1224</v>
      </c>
      <c r="D1150" s="134">
        <v>6422</v>
      </c>
      <c r="E1150" s="270" t="s">
        <v>758</v>
      </c>
    </row>
    <row r="1151" spans="1:5">
      <c r="A1151" s="270">
        <v>56</v>
      </c>
      <c r="B1151" s="258" t="s">
        <v>1225</v>
      </c>
      <c r="C1151" s="270" t="s">
        <v>1221</v>
      </c>
      <c r="D1151" s="134">
        <v>7441</v>
      </c>
      <c r="E1151" s="270" t="s">
        <v>762</v>
      </c>
    </row>
    <row r="1152" spans="1:5">
      <c r="A1152" s="270">
        <v>57</v>
      </c>
      <c r="B1152" s="258" t="s">
        <v>1226</v>
      </c>
      <c r="C1152" s="270" t="s">
        <v>52</v>
      </c>
      <c r="D1152" s="134">
        <v>6931</v>
      </c>
      <c r="E1152" s="270" t="s">
        <v>762</v>
      </c>
    </row>
    <row r="1153" spans="1:5">
      <c r="A1153" s="270">
        <v>58</v>
      </c>
      <c r="B1153" s="258" t="s">
        <v>2267</v>
      </c>
      <c r="C1153" s="270" t="s">
        <v>1221</v>
      </c>
      <c r="D1153" s="134">
        <v>7616</v>
      </c>
      <c r="E1153" s="270" t="s">
        <v>770</v>
      </c>
    </row>
    <row r="1154" spans="1:5">
      <c r="A1154" s="270">
        <v>59</v>
      </c>
      <c r="B1154" s="258" t="s">
        <v>773</v>
      </c>
      <c r="C1154" s="270" t="s">
        <v>52</v>
      </c>
      <c r="D1154" s="134">
        <v>6402</v>
      </c>
      <c r="E1154" s="270" t="s">
        <v>770</v>
      </c>
    </row>
    <row r="1155" spans="1:5">
      <c r="A1155" s="270">
        <v>60</v>
      </c>
      <c r="B1155" s="258" t="s">
        <v>1227</v>
      </c>
      <c r="C1155" s="270" t="s">
        <v>1222</v>
      </c>
      <c r="D1155" s="134">
        <v>5410</v>
      </c>
      <c r="E1155" s="270" t="s">
        <v>777</v>
      </c>
    </row>
    <row r="1156" spans="1:5">
      <c r="A1156" s="270">
        <v>61</v>
      </c>
      <c r="B1156" s="258" t="s">
        <v>1228</v>
      </c>
      <c r="C1156" s="270" t="s">
        <v>54</v>
      </c>
      <c r="D1156" s="134">
        <v>5812</v>
      </c>
      <c r="E1156" s="270" t="s">
        <v>777</v>
      </c>
    </row>
    <row r="1157" spans="1:5">
      <c r="A1157" s="270">
        <v>62</v>
      </c>
      <c r="B1157" s="258" t="s">
        <v>1229</v>
      </c>
      <c r="C1157" s="270" t="s">
        <v>1230</v>
      </c>
      <c r="D1157" s="134">
        <v>7426</v>
      </c>
      <c r="E1157" s="270" t="s">
        <v>784</v>
      </c>
    </row>
    <row r="1158" spans="1:5">
      <c r="A1158" s="270">
        <v>63</v>
      </c>
      <c r="B1158" s="258" t="s">
        <v>1231</v>
      </c>
      <c r="C1158" s="270" t="s">
        <v>1224</v>
      </c>
      <c r="D1158" s="134">
        <v>7091</v>
      </c>
      <c r="E1158" s="270" t="s">
        <v>784</v>
      </c>
    </row>
    <row r="1159" spans="1:5">
      <c r="A1159" s="270">
        <v>64</v>
      </c>
      <c r="B1159" s="258" t="s">
        <v>1232</v>
      </c>
      <c r="C1159" s="270" t="s">
        <v>54</v>
      </c>
      <c r="D1159" s="134">
        <v>5757</v>
      </c>
      <c r="E1159" s="270" t="s">
        <v>791</v>
      </c>
    </row>
    <row r="1160" spans="1:5">
      <c r="A1160" s="270">
        <v>65</v>
      </c>
      <c r="B1160" s="258" t="s">
        <v>1233</v>
      </c>
      <c r="C1160" s="270" t="s">
        <v>47</v>
      </c>
      <c r="D1160" s="134">
        <v>7107</v>
      </c>
      <c r="E1160" s="270" t="s">
        <v>791</v>
      </c>
    </row>
    <row r="1161" spans="1:5">
      <c r="A1161" s="270">
        <v>66</v>
      </c>
      <c r="B1161" s="258" t="s">
        <v>797</v>
      </c>
      <c r="C1161" s="270" t="s">
        <v>58</v>
      </c>
      <c r="D1161" s="134">
        <v>6303</v>
      </c>
      <c r="E1161" s="270" t="s">
        <v>798</v>
      </c>
    </row>
    <row r="1162" spans="1:5">
      <c r="A1162" s="270">
        <v>67</v>
      </c>
      <c r="B1162" s="258" t="s">
        <v>800</v>
      </c>
      <c r="C1162" s="270" t="s">
        <v>52</v>
      </c>
      <c r="D1162" s="134">
        <v>7295</v>
      </c>
      <c r="E1162" s="270" t="s">
        <v>798</v>
      </c>
    </row>
    <row r="1163" spans="1:5">
      <c r="A1163" s="270">
        <v>68</v>
      </c>
      <c r="B1163" s="258" t="s">
        <v>1234</v>
      </c>
      <c r="C1163" s="270" t="s">
        <v>54</v>
      </c>
      <c r="D1163" s="134">
        <v>5910</v>
      </c>
      <c r="E1163" s="270" t="s">
        <v>804</v>
      </c>
    </row>
    <row r="1164" spans="1:5">
      <c r="A1164" s="270">
        <v>69</v>
      </c>
      <c r="B1164" s="258" t="s">
        <v>1235</v>
      </c>
      <c r="C1164" s="270" t="s">
        <v>52</v>
      </c>
      <c r="D1164" s="134">
        <v>7560</v>
      </c>
      <c r="E1164" s="270" t="s">
        <v>804</v>
      </c>
    </row>
    <row r="1165" spans="1:5">
      <c r="A1165" s="270">
        <v>70</v>
      </c>
      <c r="B1165" s="258" t="s">
        <v>1236</v>
      </c>
      <c r="C1165" s="270" t="s">
        <v>52</v>
      </c>
      <c r="D1165" s="134">
        <v>7566</v>
      </c>
      <c r="E1165" s="270" t="s">
        <v>811</v>
      </c>
    </row>
    <row r="1166" spans="1:5">
      <c r="A1166" s="270">
        <v>71</v>
      </c>
      <c r="B1166" s="258" t="s">
        <v>1237</v>
      </c>
      <c r="C1166" s="270" t="s">
        <v>47</v>
      </c>
      <c r="D1166" s="134">
        <v>7476</v>
      </c>
      <c r="E1166" s="270" t="s">
        <v>811</v>
      </c>
    </row>
    <row r="1167" spans="1:5">
      <c r="A1167" s="270">
        <v>72</v>
      </c>
      <c r="B1167" s="258" t="s">
        <v>821</v>
      </c>
      <c r="C1167" s="270" t="s">
        <v>1238</v>
      </c>
      <c r="D1167" s="134">
        <v>6775</v>
      </c>
      <c r="E1167" s="270" t="s">
        <v>817</v>
      </c>
    </row>
    <row r="1168" spans="1:5">
      <c r="A1168" s="270">
        <v>73</v>
      </c>
      <c r="B1168" s="258" t="s">
        <v>1239</v>
      </c>
      <c r="C1168" s="270" t="s">
        <v>54</v>
      </c>
      <c r="D1168" s="134">
        <v>5976</v>
      </c>
      <c r="E1168" s="270" t="s">
        <v>817</v>
      </c>
    </row>
    <row r="1169" spans="1:5">
      <c r="A1169" s="270">
        <v>74</v>
      </c>
      <c r="B1169" s="258" t="s">
        <v>1240</v>
      </c>
      <c r="C1169" s="270" t="s">
        <v>47</v>
      </c>
      <c r="D1169" s="134">
        <v>7532</v>
      </c>
      <c r="E1169" s="270" t="s">
        <v>823</v>
      </c>
    </row>
    <row r="1170" spans="1:5">
      <c r="A1170" s="270">
        <v>75</v>
      </c>
      <c r="B1170" s="258" t="s">
        <v>1241</v>
      </c>
      <c r="C1170" s="270" t="s">
        <v>1224</v>
      </c>
      <c r="D1170" s="134">
        <v>5797</v>
      </c>
      <c r="E1170" s="270" t="s">
        <v>823</v>
      </c>
    </row>
    <row r="1171" spans="1:5">
      <c r="A1171" s="270">
        <v>76</v>
      </c>
      <c r="B1171" s="258" t="s">
        <v>1242</v>
      </c>
      <c r="C1171" s="270" t="s">
        <v>1224</v>
      </c>
      <c r="D1171" s="134">
        <v>6873</v>
      </c>
      <c r="E1171" s="270" t="s">
        <v>830</v>
      </c>
    </row>
    <row r="1172" spans="1:5">
      <c r="A1172" s="270">
        <v>77</v>
      </c>
      <c r="B1172" s="258" t="s">
        <v>1243</v>
      </c>
      <c r="C1172" s="270" t="s">
        <v>47</v>
      </c>
      <c r="D1172" s="134">
        <v>7524</v>
      </c>
      <c r="E1172" s="270" t="s">
        <v>830</v>
      </c>
    </row>
    <row r="1173" spans="1:5">
      <c r="A1173" s="270">
        <v>78</v>
      </c>
      <c r="B1173" s="258" t="s">
        <v>1244</v>
      </c>
      <c r="C1173" s="270" t="s">
        <v>52</v>
      </c>
      <c r="D1173" s="134">
        <v>7351</v>
      </c>
      <c r="E1173" s="270" t="s">
        <v>837</v>
      </c>
    </row>
    <row r="1174" spans="1:5">
      <c r="A1174" s="270">
        <v>79</v>
      </c>
      <c r="B1174" s="258" t="s">
        <v>847</v>
      </c>
      <c r="C1174" s="270" t="s">
        <v>47</v>
      </c>
      <c r="D1174" s="134">
        <v>7144</v>
      </c>
      <c r="E1174" s="270" t="s">
        <v>837</v>
      </c>
    </row>
    <row r="1175" spans="1:5">
      <c r="A1175" s="270">
        <v>80</v>
      </c>
      <c r="B1175" s="258" t="s">
        <v>845</v>
      </c>
      <c r="C1175" s="270" t="s">
        <v>1222</v>
      </c>
      <c r="D1175" s="134">
        <v>5711</v>
      </c>
      <c r="E1175" s="270" t="s">
        <v>846</v>
      </c>
    </row>
    <row r="1176" spans="1:5">
      <c r="A1176" s="270">
        <v>81</v>
      </c>
      <c r="B1176" s="258" t="s">
        <v>1245</v>
      </c>
      <c r="C1176" s="270" t="s">
        <v>47</v>
      </c>
      <c r="D1176" s="134">
        <v>7119</v>
      </c>
      <c r="E1176" s="270" t="s">
        <v>846</v>
      </c>
    </row>
    <row r="1177" spans="1:5">
      <c r="A1177" s="270">
        <v>82</v>
      </c>
      <c r="B1177" s="258" t="s">
        <v>853</v>
      </c>
      <c r="C1177" s="270" t="s">
        <v>54</v>
      </c>
      <c r="D1177" s="134">
        <v>6182</v>
      </c>
      <c r="E1177" s="270" t="s">
        <v>651</v>
      </c>
    </row>
    <row r="1178" spans="1:5">
      <c r="A1178" s="270">
        <v>83</v>
      </c>
      <c r="B1178" s="258" t="s">
        <v>1246</v>
      </c>
      <c r="C1178" s="270" t="s">
        <v>47</v>
      </c>
      <c r="D1178" s="134">
        <v>7445</v>
      </c>
      <c r="E1178" s="270" t="s">
        <v>651</v>
      </c>
    </row>
    <row r="1179" spans="1:5">
      <c r="A1179" s="270">
        <v>84</v>
      </c>
      <c r="B1179" s="258" t="s">
        <v>855</v>
      </c>
      <c r="C1179" s="270" t="s">
        <v>1224</v>
      </c>
      <c r="D1179" s="134">
        <v>6204</v>
      </c>
      <c r="E1179" s="270" t="s">
        <v>856</v>
      </c>
    </row>
    <row r="1180" spans="1:5">
      <c r="A1180" s="270">
        <v>85</v>
      </c>
      <c r="B1180" s="258" t="s">
        <v>1247</v>
      </c>
      <c r="C1180" s="270" t="s">
        <v>52</v>
      </c>
      <c r="D1180" s="134">
        <v>7333</v>
      </c>
      <c r="E1180" s="270" t="s">
        <v>856</v>
      </c>
    </row>
    <row r="1181" spans="1:5">
      <c r="A1181" s="270">
        <v>86</v>
      </c>
      <c r="B1181" s="258" t="s">
        <v>861</v>
      </c>
      <c r="C1181" s="270" t="s">
        <v>1222</v>
      </c>
      <c r="D1181" s="134">
        <v>6130</v>
      </c>
      <c r="E1181" s="270" t="s">
        <v>862</v>
      </c>
    </row>
    <row r="1182" spans="1:5">
      <c r="A1182" s="270">
        <v>87</v>
      </c>
      <c r="B1182" s="258" t="s">
        <v>1248</v>
      </c>
      <c r="C1182" s="270" t="s">
        <v>52</v>
      </c>
      <c r="D1182" s="134">
        <v>7345</v>
      </c>
      <c r="E1182" s="270" t="s">
        <v>856</v>
      </c>
    </row>
    <row r="1184" spans="1:5" ht="18.75">
      <c r="A1184" s="52"/>
      <c r="B1184" s="52" t="s">
        <v>1338</v>
      </c>
      <c r="C1184" s="52"/>
      <c r="D1184" s="52" t="s">
        <v>1339</v>
      </c>
      <c r="E1184" s="52"/>
    </row>
    <row r="1185" spans="1:5" ht="15.75">
      <c r="A1185" s="584" t="s">
        <v>2308</v>
      </c>
      <c r="B1185" s="584"/>
      <c r="C1185" s="584"/>
      <c r="D1185" s="584"/>
      <c r="E1185" s="584"/>
    </row>
    <row r="1186" spans="1:5" ht="19.5">
      <c r="A1186" s="595" t="s">
        <v>2</v>
      </c>
      <c r="B1186" s="595"/>
      <c r="C1186" s="595"/>
      <c r="D1186" s="595"/>
      <c r="E1186" s="595"/>
    </row>
    <row r="1187" spans="1:5">
      <c r="A1187" s="578"/>
      <c r="B1187" s="578" t="s">
        <v>105</v>
      </c>
      <c r="C1187" s="580" t="s">
        <v>1032</v>
      </c>
      <c r="D1187" s="578" t="s">
        <v>106</v>
      </c>
      <c r="E1187" s="578" t="s">
        <v>108</v>
      </c>
    </row>
    <row r="1188" spans="1:5">
      <c r="A1188" s="578"/>
      <c r="B1188" s="578"/>
      <c r="C1188" s="580"/>
      <c r="D1188" s="578"/>
      <c r="E1188" s="578"/>
    </row>
    <row r="1189" spans="1:5">
      <c r="A1189" s="202">
        <v>1</v>
      </c>
      <c r="B1189" s="289" t="s">
        <v>1251</v>
      </c>
      <c r="C1189" s="289" t="s">
        <v>383</v>
      </c>
      <c r="D1189" s="289">
        <v>7425</v>
      </c>
      <c r="E1189" s="289" t="s">
        <v>165</v>
      </c>
    </row>
    <row r="1190" spans="1:5">
      <c r="A1190" s="202">
        <v>2</v>
      </c>
      <c r="B1190" s="204" t="s">
        <v>1252</v>
      </c>
      <c r="C1190" s="204" t="s">
        <v>304</v>
      </c>
      <c r="D1190" s="204">
        <v>5511</v>
      </c>
      <c r="E1190" s="204" t="s">
        <v>560</v>
      </c>
    </row>
    <row r="1191" spans="1:5">
      <c r="A1191" s="202">
        <v>3</v>
      </c>
      <c r="B1191" s="204" t="s">
        <v>1253</v>
      </c>
      <c r="C1191" s="204" t="s">
        <v>321</v>
      </c>
      <c r="D1191" s="204">
        <v>5332</v>
      </c>
      <c r="E1191" s="204" t="s">
        <v>560</v>
      </c>
    </row>
    <row r="1192" spans="1:5">
      <c r="A1192" s="202">
        <v>4</v>
      </c>
      <c r="B1192" s="204" t="s">
        <v>1254</v>
      </c>
      <c r="C1192" s="204" t="s">
        <v>321</v>
      </c>
      <c r="D1192" s="204">
        <v>7555</v>
      </c>
      <c r="E1192" s="204" t="s">
        <v>563</v>
      </c>
    </row>
    <row r="1193" spans="1:5">
      <c r="A1193" s="202">
        <v>5</v>
      </c>
      <c r="B1193" s="204" t="s">
        <v>1255</v>
      </c>
      <c r="C1193" s="204" t="s">
        <v>337</v>
      </c>
      <c r="D1193" s="204">
        <v>6646</v>
      </c>
      <c r="E1193" s="204" t="s">
        <v>563</v>
      </c>
    </row>
    <row r="1194" spans="1:5">
      <c r="A1194" s="202">
        <v>6</v>
      </c>
      <c r="B1194" s="204" t="s">
        <v>1256</v>
      </c>
      <c r="C1194" s="204" t="s">
        <v>321</v>
      </c>
      <c r="D1194" s="204">
        <v>6745</v>
      </c>
      <c r="E1194" s="204" t="s">
        <v>566</v>
      </c>
    </row>
    <row r="1195" spans="1:5">
      <c r="A1195" s="202">
        <v>7</v>
      </c>
      <c r="B1195" s="204" t="s">
        <v>1257</v>
      </c>
      <c r="C1195" s="204" t="s">
        <v>321</v>
      </c>
      <c r="D1195" s="204">
        <v>6366</v>
      </c>
      <c r="E1195" s="204" t="s">
        <v>566</v>
      </c>
    </row>
    <row r="1196" spans="1:5">
      <c r="A1196" s="202">
        <v>8</v>
      </c>
      <c r="B1196" s="204" t="s">
        <v>1258</v>
      </c>
      <c r="C1196" s="204" t="s">
        <v>321</v>
      </c>
      <c r="D1196" s="204">
        <v>6464</v>
      </c>
      <c r="E1196" s="204" t="s">
        <v>569</v>
      </c>
    </row>
    <row r="1197" spans="1:5">
      <c r="A1197" s="202">
        <v>9</v>
      </c>
      <c r="B1197" s="204" t="s">
        <v>1259</v>
      </c>
      <c r="C1197" s="204" t="s">
        <v>337</v>
      </c>
      <c r="D1197" s="204">
        <v>7251</v>
      </c>
      <c r="E1197" s="204" t="s">
        <v>569</v>
      </c>
    </row>
    <row r="1198" spans="1:5">
      <c r="A1198" s="202">
        <v>10</v>
      </c>
      <c r="B1198" s="204" t="s">
        <v>1260</v>
      </c>
      <c r="C1198" s="204" t="s">
        <v>321</v>
      </c>
      <c r="D1198" s="204">
        <v>5607</v>
      </c>
      <c r="E1198" s="204" t="s">
        <v>572</v>
      </c>
    </row>
    <row r="1199" spans="1:5">
      <c r="A1199" s="202">
        <v>11</v>
      </c>
      <c r="B1199" s="289" t="s">
        <v>1261</v>
      </c>
      <c r="C1199" s="289" t="s">
        <v>383</v>
      </c>
      <c r="D1199" s="289">
        <v>7394</v>
      </c>
      <c r="E1199" s="289" t="s">
        <v>574</v>
      </c>
    </row>
    <row r="1200" spans="1:5">
      <c r="A1200" s="202">
        <v>12</v>
      </c>
      <c r="B1200" s="289" t="s">
        <v>1262</v>
      </c>
      <c r="C1200" s="289" t="s">
        <v>321</v>
      </c>
      <c r="D1200" s="289">
        <v>7134</v>
      </c>
      <c r="E1200" s="289" t="s">
        <v>574</v>
      </c>
    </row>
    <row r="1201" spans="1:5">
      <c r="A1201" s="202">
        <v>13</v>
      </c>
      <c r="B1201" s="204" t="s">
        <v>576</v>
      </c>
      <c r="C1201" s="204" t="s">
        <v>321</v>
      </c>
      <c r="D1201" s="204">
        <v>6000</v>
      </c>
      <c r="E1201" s="204" t="s">
        <v>577</v>
      </c>
    </row>
    <row r="1202" spans="1:5">
      <c r="A1202" s="202">
        <v>14</v>
      </c>
      <c r="B1202" s="204" t="s">
        <v>578</v>
      </c>
      <c r="C1202" s="204" t="s">
        <v>337</v>
      </c>
      <c r="D1202" s="204">
        <v>6562</v>
      </c>
      <c r="E1202" s="204" t="s">
        <v>577</v>
      </c>
    </row>
    <row r="1203" spans="1:5">
      <c r="A1203" s="202">
        <v>15</v>
      </c>
      <c r="B1203" s="204" t="s">
        <v>1263</v>
      </c>
      <c r="C1203" s="204" t="s">
        <v>321</v>
      </c>
      <c r="D1203" s="204">
        <v>7488</v>
      </c>
      <c r="E1203" s="204" t="s">
        <v>163</v>
      </c>
    </row>
    <row r="1204" spans="1:5">
      <c r="A1204" s="202">
        <v>16</v>
      </c>
      <c r="B1204" s="204" t="s">
        <v>162</v>
      </c>
      <c r="C1204" s="204" t="s">
        <v>337</v>
      </c>
      <c r="D1204" s="204">
        <v>6758</v>
      </c>
      <c r="E1204" s="204" t="s">
        <v>163</v>
      </c>
    </row>
    <row r="1205" spans="1:5">
      <c r="A1205" s="202">
        <v>17</v>
      </c>
      <c r="B1205" s="204" t="s">
        <v>580</v>
      </c>
      <c r="C1205" s="204" t="s">
        <v>337</v>
      </c>
      <c r="D1205" s="204">
        <v>6569</v>
      </c>
      <c r="E1205" s="204" t="s">
        <v>581</v>
      </c>
    </row>
    <row r="1206" spans="1:5">
      <c r="A1206" s="202">
        <v>18</v>
      </c>
      <c r="B1206" s="204" t="s">
        <v>582</v>
      </c>
      <c r="C1206" s="204" t="s">
        <v>337</v>
      </c>
      <c r="D1206" s="204">
        <v>7238</v>
      </c>
      <c r="E1206" s="204" t="s">
        <v>581</v>
      </c>
    </row>
    <row r="1207" spans="1:5">
      <c r="A1207" s="202">
        <v>19</v>
      </c>
      <c r="B1207" s="204" t="s">
        <v>1264</v>
      </c>
      <c r="C1207" s="204" t="s">
        <v>321</v>
      </c>
      <c r="D1207" s="204">
        <v>5846</v>
      </c>
      <c r="E1207" s="204" t="s">
        <v>584</v>
      </c>
    </row>
    <row r="1208" spans="1:5">
      <c r="A1208" s="202">
        <v>20</v>
      </c>
      <c r="B1208" s="204" t="s">
        <v>1265</v>
      </c>
      <c r="C1208" s="204" t="s">
        <v>337</v>
      </c>
      <c r="D1208" s="204">
        <v>7045</v>
      </c>
      <c r="E1208" s="204" t="s">
        <v>584</v>
      </c>
    </row>
    <row r="1209" spans="1:5">
      <c r="A1209" s="202">
        <v>21</v>
      </c>
      <c r="B1209" s="204" t="s">
        <v>1266</v>
      </c>
      <c r="C1209" s="204" t="s">
        <v>321</v>
      </c>
      <c r="D1209" s="204">
        <v>7500</v>
      </c>
      <c r="E1209" s="204" t="s">
        <v>166</v>
      </c>
    </row>
    <row r="1210" spans="1:5">
      <c r="A1210" s="202">
        <v>22</v>
      </c>
      <c r="B1210" s="204" t="s">
        <v>1267</v>
      </c>
      <c r="C1210" s="204" t="s">
        <v>337</v>
      </c>
      <c r="D1210" s="204">
        <v>7562</v>
      </c>
      <c r="E1210" s="204" t="s">
        <v>166</v>
      </c>
    </row>
    <row r="1211" spans="1:5">
      <c r="A1211" s="202">
        <v>23</v>
      </c>
      <c r="B1211" s="204" t="s">
        <v>1268</v>
      </c>
      <c r="C1211" s="204" t="s">
        <v>383</v>
      </c>
      <c r="D1211" s="204">
        <v>6429</v>
      </c>
      <c r="E1211" s="204" t="s">
        <v>589</v>
      </c>
    </row>
    <row r="1212" spans="1:5">
      <c r="A1212" s="202">
        <v>24</v>
      </c>
      <c r="B1212" s="204" t="s">
        <v>1269</v>
      </c>
      <c r="C1212" s="204" t="s">
        <v>321</v>
      </c>
      <c r="D1212" s="204">
        <v>6832</v>
      </c>
      <c r="E1212" s="204" t="s">
        <v>589</v>
      </c>
    </row>
    <row r="1213" spans="1:5">
      <c r="A1213" s="202">
        <v>25</v>
      </c>
      <c r="B1213" s="204" t="s">
        <v>1270</v>
      </c>
      <c r="C1213" s="204" t="s">
        <v>337</v>
      </c>
      <c r="D1213" s="204">
        <v>7207</v>
      </c>
      <c r="E1213" s="204" t="s">
        <v>592</v>
      </c>
    </row>
    <row r="1214" spans="1:5">
      <c r="A1214" s="202">
        <v>26</v>
      </c>
      <c r="B1214" s="204" t="s">
        <v>593</v>
      </c>
      <c r="C1214" s="204" t="s">
        <v>337</v>
      </c>
      <c r="D1214" s="204">
        <v>7607</v>
      </c>
      <c r="E1214" s="204" t="s">
        <v>592</v>
      </c>
    </row>
    <row r="1215" spans="1:5">
      <c r="A1215" s="202">
        <v>27</v>
      </c>
      <c r="B1215" s="204" t="s">
        <v>1271</v>
      </c>
      <c r="C1215" s="204" t="s">
        <v>337</v>
      </c>
      <c r="D1215" s="204">
        <v>7239</v>
      </c>
      <c r="E1215" s="204" t="s">
        <v>595</v>
      </c>
    </row>
    <row r="1216" spans="1:5">
      <c r="A1216" s="202">
        <v>28</v>
      </c>
      <c r="B1216" s="204" t="s">
        <v>1272</v>
      </c>
      <c r="C1216" s="204" t="s">
        <v>337</v>
      </c>
      <c r="D1216" s="204">
        <v>7248</v>
      </c>
      <c r="E1216" s="204" t="s">
        <v>595</v>
      </c>
    </row>
    <row r="1217" spans="1:5">
      <c r="A1217" s="202">
        <v>29</v>
      </c>
      <c r="B1217" s="204" t="s">
        <v>1273</v>
      </c>
      <c r="C1217" s="204" t="s">
        <v>321</v>
      </c>
      <c r="D1217" s="204">
        <v>5950</v>
      </c>
      <c r="E1217" s="204" t="s">
        <v>598</v>
      </c>
    </row>
    <row r="1218" spans="1:5">
      <c r="A1218" s="202">
        <v>30</v>
      </c>
      <c r="B1218" s="204" t="s">
        <v>1274</v>
      </c>
      <c r="C1218" s="204" t="s">
        <v>321</v>
      </c>
      <c r="D1218" s="204">
        <v>7521</v>
      </c>
      <c r="E1218" s="204" t="s">
        <v>598</v>
      </c>
    </row>
    <row r="1219" spans="1:5">
      <c r="A1219" s="202">
        <v>31</v>
      </c>
      <c r="B1219" s="204" t="s">
        <v>1275</v>
      </c>
      <c r="C1219" s="204" t="s">
        <v>321</v>
      </c>
      <c r="D1219" s="204">
        <v>6869</v>
      </c>
      <c r="E1219" s="204" t="s">
        <v>601</v>
      </c>
    </row>
    <row r="1220" spans="1:5">
      <c r="A1220" s="202">
        <v>32</v>
      </c>
      <c r="B1220" s="204" t="s">
        <v>1276</v>
      </c>
      <c r="C1220" s="204" t="s">
        <v>321</v>
      </c>
      <c r="D1220" s="204">
        <v>7473</v>
      </c>
      <c r="E1220" s="204" t="s">
        <v>601</v>
      </c>
    </row>
    <row r="1221" spans="1:5">
      <c r="A1221" s="202">
        <v>33</v>
      </c>
      <c r="B1221" s="204" t="s">
        <v>1277</v>
      </c>
      <c r="C1221" s="204" t="s">
        <v>321</v>
      </c>
      <c r="D1221" s="204">
        <v>7130</v>
      </c>
      <c r="E1221" s="204" t="s">
        <v>156</v>
      </c>
    </row>
    <row r="1222" spans="1:5">
      <c r="A1222" s="202">
        <v>34</v>
      </c>
      <c r="B1222" s="204" t="s">
        <v>1278</v>
      </c>
      <c r="C1222" s="204" t="s">
        <v>321</v>
      </c>
      <c r="D1222" s="204">
        <v>7529</v>
      </c>
      <c r="E1222" s="204" t="s">
        <v>156</v>
      </c>
    </row>
    <row r="1223" spans="1:5">
      <c r="A1223" s="202">
        <v>35</v>
      </c>
      <c r="B1223" s="204" t="s">
        <v>1279</v>
      </c>
      <c r="C1223" s="204" t="s">
        <v>337</v>
      </c>
      <c r="D1223" s="204">
        <v>6741</v>
      </c>
      <c r="E1223" s="204" t="s">
        <v>606</v>
      </c>
    </row>
    <row r="1224" spans="1:5">
      <c r="A1224" s="202">
        <v>36</v>
      </c>
      <c r="B1224" s="204" t="s">
        <v>1280</v>
      </c>
      <c r="C1224" s="204" t="s">
        <v>337</v>
      </c>
      <c r="D1224" s="204">
        <v>7234</v>
      </c>
      <c r="E1224" s="204" t="s">
        <v>606</v>
      </c>
    </row>
    <row r="1225" spans="1:5">
      <c r="A1225" s="202">
        <v>37</v>
      </c>
      <c r="B1225" s="204" t="s">
        <v>154</v>
      </c>
      <c r="C1225" s="204" t="s">
        <v>321</v>
      </c>
      <c r="D1225" s="204">
        <v>5754</v>
      </c>
      <c r="E1225" s="204" t="s">
        <v>609</v>
      </c>
    </row>
    <row r="1226" spans="1:5">
      <c r="A1226" s="202">
        <v>38</v>
      </c>
      <c r="B1226" s="204" t="s">
        <v>1281</v>
      </c>
      <c r="C1226" s="204" t="s">
        <v>337</v>
      </c>
      <c r="D1226" s="204">
        <v>7220</v>
      </c>
      <c r="E1226" s="204" t="s">
        <v>609</v>
      </c>
    </row>
    <row r="1227" spans="1:5">
      <c r="A1227" s="202">
        <v>39</v>
      </c>
      <c r="B1227" s="204" t="s">
        <v>1282</v>
      </c>
      <c r="C1227" s="204" t="s">
        <v>337</v>
      </c>
      <c r="D1227" s="204">
        <v>6560</v>
      </c>
      <c r="E1227" s="204" t="s">
        <v>612</v>
      </c>
    </row>
    <row r="1228" spans="1:5">
      <c r="A1228" s="202">
        <v>40</v>
      </c>
      <c r="B1228" s="204" t="s">
        <v>1283</v>
      </c>
      <c r="C1228" s="204" t="s">
        <v>321</v>
      </c>
      <c r="D1228" s="204">
        <v>5766</v>
      </c>
      <c r="E1228" s="204" t="s">
        <v>612</v>
      </c>
    </row>
    <row r="1229" spans="1:5">
      <c r="A1229" s="202">
        <v>41</v>
      </c>
      <c r="B1229" s="205" t="s">
        <v>1284</v>
      </c>
      <c r="C1229" s="205" t="s">
        <v>383</v>
      </c>
      <c r="D1229" s="205" t="s">
        <v>1285</v>
      </c>
      <c r="E1229" s="205" t="s">
        <v>1286</v>
      </c>
    </row>
    <row r="1230" spans="1:5">
      <c r="A1230" s="202">
        <v>42</v>
      </c>
      <c r="B1230" s="205" t="s">
        <v>1287</v>
      </c>
      <c r="C1230" s="205" t="s">
        <v>304</v>
      </c>
      <c r="D1230" s="208">
        <v>4875</v>
      </c>
      <c r="E1230" s="205" t="s">
        <v>1286</v>
      </c>
    </row>
    <row r="1231" spans="1:5">
      <c r="A1231" s="202">
        <v>43</v>
      </c>
      <c r="B1231" s="205" t="s">
        <v>1288</v>
      </c>
      <c r="C1231" s="205" t="s">
        <v>321</v>
      </c>
      <c r="D1231" s="208">
        <v>7137</v>
      </c>
      <c r="E1231" s="205" t="s">
        <v>1289</v>
      </c>
    </row>
    <row r="1232" spans="1:5">
      <c r="A1232" s="202">
        <v>44</v>
      </c>
      <c r="B1232" s="205" t="s">
        <v>1290</v>
      </c>
      <c r="C1232" s="205" t="s">
        <v>337</v>
      </c>
      <c r="D1232" s="208">
        <v>7230</v>
      </c>
      <c r="E1232" s="206" t="s">
        <v>1291</v>
      </c>
    </row>
    <row r="1233" spans="1:5">
      <c r="A1233" s="202">
        <v>45</v>
      </c>
      <c r="B1233" s="205" t="s">
        <v>1292</v>
      </c>
      <c r="C1233" s="205" t="s">
        <v>321</v>
      </c>
      <c r="D1233" s="208">
        <v>5948</v>
      </c>
      <c r="E1233" s="206" t="s">
        <v>1291</v>
      </c>
    </row>
    <row r="1234" spans="1:5">
      <c r="A1234" s="202">
        <v>46</v>
      </c>
      <c r="B1234" s="205" t="s">
        <v>1293</v>
      </c>
      <c r="C1234" s="205" t="s">
        <v>304</v>
      </c>
      <c r="D1234" s="208">
        <v>6582</v>
      </c>
      <c r="E1234" s="205" t="s">
        <v>1294</v>
      </c>
    </row>
    <row r="1235" spans="1:5">
      <c r="A1235" s="202">
        <v>47</v>
      </c>
      <c r="B1235" s="205" t="s">
        <v>1295</v>
      </c>
      <c r="C1235" s="205" t="s">
        <v>337</v>
      </c>
      <c r="D1235" s="208">
        <v>6982</v>
      </c>
      <c r="E1235" s="205" t="s">
        <v>1294</v>
      </c>
    </row>
    <row r="1236" spans="1:5">
      <c r="A1236" s="202">
        <v>48</v>
      </c>
      <c r="B1236" s="205" t="s">
        <v>1296</v>
      </c>
      <c r="C1236" s="205" t="s">
        <v>337</v>
      </c>
      <c r="D1236" s="208">
        <v>6383</v>
      </c>
      <c r="E1236" s="205" t="s">
        <v>1297</v>
      </c>
    </row>
    <row r="1237" spans="1:5">
      <c r="A1237" s="202">
        <v>49</v>
      </c>
      <c r="B1237" s="205" t="s">
        <v>1298</v>
      </c>
      <c r="C1237" s="205" t="s">
        <v>321</v>
      </c>
      <c r="D1237" s="208">
        <v>6200</v>
      </c>
      <c r="E1237" s="205" t="s">
        <v>1297</v>
      </c>
    </row>
    <row r="1238" spans="1:5">
      <c r="A1238" s="202">
        <v>50</v>
      </c>
      <c r="B1238" s="205" t="s">
        <v>1299</v>
      </c>
      <c r="C1238" s="205" t="s">
        <v>337</v>
      </c>
      <c r="D1238" s="208">
        <v>7202</v>
      </c>
      <c r="E1238" s="205" t="s">
        <v>1300</v>
      </c>
    </row>
    <row r="1239" spans="1:5">
      <c r="A1239" s="202">
        <v>51</v>
      </c>
      <c r="B1239" s="205" t="s">
        <v>1301</v>
      </c>
      <c r="C1239" s="205" t="s">
        <v>337</v>
      </c>
      <c r="D1239" s="208">
        <v>7243</v>
      </c>
      <c r="E1239" s="205" t="s">
        <v>1300</v>
      </c>
    </row>
    <row r="1240" spans="1:5">
      <c r="A1240" s="202">
        <v>52</v>
      </c>
      <c r="B1240" s="205" t="s">
        <v>1302</v>
      </c>
      <c r="C1240" s="205" t="s">
        <v>321</v>
      </c>
      <c r="D1240" s="208">
        <v>7518</v>
      </c>
      <c r="E1240" s="206" t="s">
        <v>1303</v>
      </c>
    </row>
    <row r="1241" spans="1:5">
      <c r="A1241" s="202">
        <v>53</v>
      </c>
      <c r="B1241" s="206" t="s">
        <v>1304</v>
      </c>
      <c r="C1241" s="205" t="s">
        <v>337</v>
      </c>
      <c r="D1241" s="209">
        <v>7233</v>
      </c>
      <c r="E1241" s="206" t="s">
        <v>1303</v>
      </c>
    </row>
    <row r="1242" spans="1:5">
      <c r="A1242" s="202">
        <v>54</v>
      </c>
      <c r="B1242" s="206" t="s">
        <v>1305</v>
      </c>
      <c r="C1242" s="205" t="s">
        <v>321</v>
      </c>
      <c r="D1242" s="209">
        <v>7132</v>
      </c>
      <c r="E1242" s="206" t="s">
        <v>1306</v>
      </c>
    </row>
    <row r="1243" spans="1:5">
      <c r="A1243" s="202">
        <v>55</v>
      </c>
      <c r="B1243" s="206" t="s">
        <v>1307</v>
      </c>
      <c r="C1243" s="205" t="s">
        <v>337</v>
      </c>
      <c r="D1243" s="209">
        <v>6596</v>
      </c>
      <c r="E1243" s="206" t="s">
        <v>1306</v>
      </c>
    </row>
    <row r="1244" spans="1:5">
      <c r="A1244" s="202">
        <v>56</v>
      </c>
      <c r="B1244" s="206" t="s">
        <v>1308</v>
      </c>
      <c r="C1244" s="205" t="s">
        <v>321</v>
      </c>
      <c r="D1244" s="209">
        <v>7536</v>
      </c>
      <c r="E1244" s="206" t="s">
        <v>1309</v>
      </c>
    </row>
    <row r="1245" spans="1:5">
      <c r="A1245" s="202">
        <v>57</v>
      </c>
      <c r="B1245" s="206" t="s">
        <v>1310</v>
      </c>
      <c r="C1245" s="205" t="s">
        <v>321</v>
      </c>
      <c r="D1245" s="209">
        <v>7495</v>
      </c>
      <c r="E1245" s="206" t="s">
        <v>1311</v>
      </c>
    </row>
    <row r="1246" spans="1:5">
      <c r="A1246" s="202">
        <v>58</v>
      </c>
      <c r="B1246" s="206" t="s">
        <v>1312</v>
      </c>
      <c r="C1246" s="205" t="s">
        <v>337</v>
      </c>
      <c r="D1246" s="209">
        <v>7240</v>
      </c>
      <c r="E1246" s="206" t="s">
        <v>1311</v>
      </c>
    </row>
    <row r="1247" spans="1:5">
      <c r="A1247" s="202">
        <v>59</v>
      </c>
      <c r="B1247" s="206" t="s">
        <v>1313</v>
      </c>
      <c r="C1247" s="205" t="s">
        <v>321</v>
      </c>
      <c r="D1247" s="209">
        <v>6866</v>
      </c>
      <c r="E1247" s="206" t="s">
        <v>1314</v>
      </c>
    </row>
    <row r="1248" spans="1:5">
      <c r="A1248" s="202">
        <v>60</v>
      </c>
      <c r="B1248" s="206" t="s">
        <v>1315</v>
      </c>
      <c r="C1248" s="205" t="s">
        <v>337</v>
      </c>
      <c r="D1248" s="209">
        <v>6926</v>
      </c>
      <c r="E1248" s="207" t="s">
        <v>1316</v>
      </c>
    </row>
    <row r="1249" spans="1:5">
      <c r="A1249" s="202">
        <v>61</v>
      </c>
      <c r="B1249" s="206" t="s">
        <v>1317</v>
      </c>
      <c r="C1249" s="205" t="s">
        <v>337</v>
      </c>
      <c r="D1249" s="208">
        <v>7231</v>
      </c>
      <c r="E1249" s="207" t="s">
        <v>1316</v>
      </c>
    </row>
    <row r="1250" spans="1:5">
      <c r="A1250" s="202">
        <v>62</v>
      </c>
      <c r="B1250" s="206" t="s">
        <v>1318</v>
      </c>
      <c r="C1250" s="205" t="s">
        <v>337</v>
      </c>
      <c r="D1250" s="208">
        <v>7259</v>
      </c>
      <c r="E1250" s="207" t="s">
        <v>1319</v>
      </c>
    </row>
    <row r="1251" spans="1:5">
      <c r="A1251" s="202">
        <v>63</v>
      </c>
      <c r="B1251" s="206" t="s">
        <v>1320</v>
      </c>
      <c r="C1251" s="205" t="s">
        <v>383</v>
      </c>
      <c r="D1251" s="208">
        <v>7422</v>
      </c>
      <c r="E1251" s="207" t="s">
        <v>1319</v>
      </c>
    </row>
    <row r="1252" spans="1:5">
      <c r="A1252" s="202">
        <v>64</v>
      </c>
      <c r="B1252" s="206" t="s">
        <v>1321</v>
      </c>
      <c r="C1252" s="205" t="s">
        <v>337</v>
      </c>
      <c r="D1252" s="208">
        <v>6989</v>
      </c>
      <c r="E1252" s="205" t="s">
        <v>1322</v>
      </c>
    </row>
    <row r="1253" spans="1:5">
      <c r="A1253" s="202">
        <v>65</v>
      </c>
      <c r="B1253" s="206" t="s">
        <v>1323</v>
      </c>
      <c r="C1253" s="205" t="s">
        <v>337</v>
      </c>
      <c r="D1253" s="208">
        <v>7218</v>
      </c>
      <c r="E1253" s="205" t="s">
        <v>1322</v>
      </c>
    </row>
    <row r="1254" spans="1:5">
      <c r="A1254" s="202">
        <v>66</v>
      </c>
      <c r="B1254" s="206" t="s">
        <v>587</v>
      </c>
      <c r="C1254" s="205" t="s">
        <v>321</v>
      </c>
      <c r="D1254" s="208">
        <v>5760</v>
      </c>
      <c r="E1254" s="206" t="s">
        <v>1324</v>
      </c>
    </row>
    <row r="1255" spans="1:5">
      <c r="A1255" s="202">
        <v>67</v>
      </c>
      <c r="B1255" s="205" t="s">
        <v>1325</v>
      </c>
      <c r="C1255" s="205" t="s">
        <v>321</v>
      </c>
      <c r="D1255" s="208">
        <v>6867</v>
      </c>
      <c r="E1255" s="206" t="s">
        <v>1324</v>
      </c>
    </row>
    <row r="1256" spans="1:5">
      <c r="A1256" s="202">
        <v>68</v>
      </c>
      <c r="B1256" s="205" t="s">
        <v>1326</v>
      </c>
      <c r="C1256" s="205" t="s">
        <v>383</v>
      </c>
      <c r="D1256" s="208">
        <v>7428</v>
      </c>
      <c r="E1256" s="205" t="s">
        <v>1327</v>
      </c>
    </row>
    <row r="1257" spans="1:5">
      <c r="A1257" s="202">
        <v>69</v>
      </c>
      <c r="B1257" s="205" t="s">
        <v>1328</v>
      </c>
      <c r="C1257" s="205" t="s">
        <v>337</v>
      </c>
      <c r="D1257" s="208">
        <v>7224</v>
      </c>
      <c r="E1257" s="205" t="s">
        <v>1327</v>
      </c>
    </row>
    <row r="1258" spans="1:5">
      <c r="A1258" s="202">
        <v>70</v>
      </c>
      <c r="B1258" s="205" t="s">
        <v>1329</v>
      </c>
      <c r="C1258" s="205" t="s">
        <v>321</v>
      </c>
      <c r="D1258" s="208">
        <v>7116</v>
      </c>
      <c r="E1258" s="205" t="s">
        <v>1330</v>
      </c>
    </row>
    <row r="1259" spans="1:5">
      <c r="A1259" s="202">
        <v>71</v>
      </c>
      <c r="B1259" s="205" t="s">
        <v>1331</v>
      </c>
      <c r="C1259" s="205" t="s">
        <v>337</v>
      </c>
      <c r="D1259" s="208">
        <v>6916</v>
      </c>
      <c r="E1259" s="205" t="s">
        <v>1330</v>
      </c>
    </row>
    <row r="1260" spans="1:5">
      <c r="A1260" s="202">
        <v>72</v>
      </c>
      <c r="B1260" s="205" t="s">
        <v>1332</v>
      </c>
      <c r="C1260" s="205" t="s">
        <v>383</v>
      </c>
      <c r="D1260" s="208">
        <v>7428</v>
      </c>
      <c r="E1260" s="205" t="s">
        <v>1333</v>
      </c>
    </row>
    <row r="1261" spans="1:5">
      <c r="A1261" s="202">
        <v>73</v>
      </c>
      <c r="B1261" s="205" t="s">
        <v>1334</v>
      </c>
      <c r="C1261" s="205" t="s">
        <v>337</v>
      </c>
      <c r="D1261" s="208">
        <v>7205</v>
      </c>
      <c r="E1261" s="205" t="s">
        <v>1333</v>
      </c>
    </row>
    <row r="1262" spans="1:5">
      <c r="A1262" s="202">
        <v>74</v>
      </c>
      <c r="B1262" s="205" t="s">
        <v>1335</v>
      </c>
      <c r="C1262" s="205" t="s">
        <v>337</v>
      </c>
      <c r="D1262" s="208">
        <v>6740</v>
      </c>
      <c r="E1262" s="205" t="s">
        <v>1336</v>
      </c>
    </row>
    <row r="1263" spans="1:5">
      <c r="A1263" s="202">
        <v>75</v>
      </c>
      <c r="B1263" s="205" t="s">
        <v>1337</v>
      </c>
      <c r="C1263" s="205" t="s">
        <v>337</v>
      </c>
      <c r="D1263" s="208">
        <v>7263</v>
      </c>
      <c r="E1263" s="205" t="s">
        <v>1336</v>
      </c>
    </row>
    <row r="1264" spans="1:5">
      <c r="A1264" s="594" t="s">
        <v>231</v>
      </c>
      <c r="B1264" s="594"/>
      <c r="C1264" s="594"/>
      <c r="D1264" s="594"/>
      <c r="E1264" s="594"/>
    </row>
    <row r="1266" spans="1:5">
      <c r="A1266" s="200"/>
      <c r="B1266" s="200" t="s">
        <v>1465</v>
      </c>
      <c r="C1266" s="200"/>
      <c r="D1266" s="200"/>
      <c r="E1266" s="200" t="s">
        <v>2309</v>
      </c>
    </row>
    <row r="1267" spans="1:5" ht="15.75">
      <c r="A1267" s="590" t="s">
        <v>2310</v>
      </c>
      <c r="B1267" s="590"/>
      <c r="C1267" s="590"/>
      <c r="D1267" s="590"/>
      <c r="E1267" s="590"/>
    </row>
    <row r="1268" spans="1:5" ht="19.5">
      <c r="A1268" s="585" t="s">
        <v>2</v>
      </c>
      <c r="B1268" s="585"/>
      <c r="C1268" s="585"/>
      <c r="D1268" s="585"/>
      <c r="E1268" s="585"/>
    </row>
    <row r="1269" spans="1:5">
      <c r="A1269" s="578" t="s">
        <v>104</v>
      </c>
      <c r="B1269" s="578" t="s">
        <v>105</v>
      </c>
      <c r="C1269" s="580" t="s">
        <v>1032</v>
      </c>
      <c r="D1269" s="578" t="s">
        <v>106</v>
      </c>
      <c r="E1269" s="578" t="s">
        <v>108</v>
      </c>
    </row>
    <row r="1270" spans="1:5">
      <c r="A1270" s="578"/>
      <c r="B1270" s="578"/>
      <c r="C1270" s="580"/>
      <c r="D1270" s="578"/>
      <c r="E1270" s="578"/>
    </row>
    <row r="1271" spans="1:5">
      <c r="A1271" s="270">
        <v>1</v>
      </c>
      <c r="B1271" s="160" t="s">
        <v>1340</v>
      </c>
      <c r="C1271" s="210">
        <v>7113</v>
      </c>
      <c r="D1271" s="210" t="s">
        <v>321</v>
      </c>
      <c r="E1271" s="532" t="s">
        <v>1341</v>
      </c>
    </row>
    <row r="1272" spans="1:5">
      <c r="A1272" s="270">
        <v>2</v>
      </c>
      <c r="B1272" s="160" t="s">
        <v>1342</v>
      </c>
      <c r="C1272" s="210">
        <v>6354</v>
      </c>
      <c r="D1272" s="210" t="s">
        <v>316</v>
      </c>
      <c r="E1272" s="532" t="s">
        <v>1343</v>
      </c>
    </row>
    <row r="1273" spans="1:5">
      <c r="A1273" s="270">
        <v>3</v>
      </c>
      <c r="B1273" s="160" t="s">
        <v>40</v>
      </c>
      <c r="C1273" s="210">
        <v>7289</v>
      </c>
      <c r="D1273" s="210" t="s">
        <v>337</v>
      </c>
      <c r="E1273" s="532" t="s">
        <v>1344</v>
      </c>
    </row>
    <row r="1274" spans="1:5">
      <c r="A1274" s="270">
        <v>4</v>
      </c>
      <c r="B1274" s="160" t="s">
        <v>1345</v>
      </c>
      <c r="C1274" s="210">
        <v>6355</v>
      </c>
      <c r="D1274" s="210" t="s">
        <v>301</v>
      </c>
      <c r="E1274" s="532" t="s">
        <v>1346</v>
      </c>
    </row>
    <row r="1275" spans="1:5">
      <c r="A1275" s="270">
        <v>5</v>
      </c>
      <c r="B1275" s="160" t="s">
        <v>1347</v>
      </c>
      <c r="C1275" s="210">
        <v>6788</v>
      </c>
      <c r="D1275" s="210" t="s">
        <v>304</v>
      </c>
      <c r="E1275" s="532" t="s">
        <v>1348</v>
      </c>
    </row>
    <row r="1276" spans="1:5">
      <c r="A1276" s="270">
        <v>6</v>
      </c>
      <c r="B1276" s="160" t="s">
        <v>45</v>
      </c>
      <c r="C1276" s="210">
        <v>6698</v>
      </c>
      <c r="D1276" s="210" t="s">
        <v>337</v>
      </c>
      <c r="E1276" s="532" t="s">
        <v>1349</v>
      </c>
    </row>
    <row r="1277" spans="1:5">
      <c r="A1277" s="270">
        <v>7</v>
      </c>
      <c r="B1277" s="160" t="s">
        <v>1350</v>
      </c>
      <c r="C1277" s="210">
        <v>5442</v>
      </c>
      <c r="D1277" s="210" t="s">
        <v>304</v>
      </c>
      <c r="E1277" s="532" t="s">
        <v>1351</v>
      </c>
    </row>
    <row r="1278" spans="1:5">
      <c r="A1278" s="270">
        <v>8</v>
      </c>
      <c r="B1278" s="160" t="s">
        <v>1352</v>
      </c>
      <c r="C1278" s="210">
        <v>5353</v>
      </c>
      <c r="D1278" s="210" t="s">
        <v>316</v>
      </c>
      <c r="E1278" s="532" t="s">
        <v>1353</v>
      </c>
    </row>
    <row r="1279" spans="1:5">
      <c r="A1279" s="270">
        <v>9</v>
      </c>
      <c r="B1279" s="160" t="s">
        <v>1354</v>
      </c>
      <c r="C1279" s="210">
        <v>6772</v>
      </c>
      <c r="D1279" s="210" t="s">
        <v>304</v>
      </c>
      <c r="E1279" s="532" t="s">
        <v>1355</v>
      </c>
    </row>
    <row r="1280" spans="1:5">
      <c r="A1280" s="270">
        <v>10</v>
      </c>
      <c r="B1280" s="160" t="s">
        <v>1356</v>
      </c>
      <c r="C1280" s="210">
        <v>6888</v>
      </c>
      <c r="D1280" s="210" t="s">
        <v>337</v>
      </c>
      <c r="E1280" s="532" t="s">
        <v>1357</v>
      </c>
    </row>
    <row r="1281" spans="1:5">
      <c r="A1281" s="270">
        <v>11</v>
      </c>
      <c r="B1281" s="160" t="s">
        <v>1358</v>
      </c>
      <c r="C1281" s="210">
        <v>5462</v>
      </c>
      <c r="D1281" s="210" t="s">
        <v>304</v>
      </c>
      <c r="E1281" s="532" t="s">
        <v>1359</v>
      </c>
    </row>
    <row r="1282" spans="1:5">
      <c r="A1282" s="270">
        <v>12</v>
      </c>
      <c r="B1282" s="160" t="s">
        <v>1360</v>
      </c>
      <c r="C1282" s="210">
        <v>6497</v>
      </c>
      <c r="D1282" s="210" t="s">
        <v>321</v>
      </c>
      <c r="E1282" s="532" t="s">
        <v>1361</v>
      </c>
    </row>
    <row r="1283" spans="1:5">
      <c r="A1283" s="270">
        <v>13</v>
      </c>
      <c r="B1283" s="160" t="s">
        <v>1362</v>
      </c>
      <c r="C1283" s="210">
        <v>6825</v>
      </c>
      <c r="D1283" s="210" t="s">
        <v>304</v>
      </c>
      <c r="E1283" s="532" t="s">
        <v>1363</v>
      </c>
    </row>
    <row r="1284" spans="1:5">
      <c r="A1284" s="270">
        <v>14</v>
      </c>
      <c r="B1284" s="160" t="s">
        <v>1364</v>
      </c>
      <c r="C1284" s="210">
        <v>5821</v>
      </c>
      <c r="D1284" s="210" t="s">
        <v>321</v>
      </c>
      <c r="E1284" s="532" t="s">
        <v>1365</v>
      </c>
    </row>
    <row r="1285" spans="1:5">
      <c r="A1285" s="270">
        <v>15</v>
      </c>
      <c r="B1285" s="160" t="s">
        <v>10</v>
      </c>
      <c r="C1285" s="210">
        <v>5585</v>
      </c>
      <c r="D1285" s="210" t="s">
        <v>304</v>
      </c>
      <c r="E1285" s="532" t="s">
        <v>1366</v>
      </c>
    </row>
    <row r="1286" spans="1:5">
      <c r="A1286" s="270">
        <v>16</v>
      </c>
      <c r="B1286" s="160" t="s">
        <v>1367</v>
      </c>
      <c r="C1286" s="210">
        <v>6858</v>
      </c>
      <c r="D1286" s="210" t="s">
        <v>321</v>
      </c>
      <c r="E1286" s="532" t="s">
        <v>1368</v>
      </c>
    </row>
    <row r="1287" spans="1:5">
      <c r="A1287" s="270">
        <v>17</v>
      </c>
      <c r="B1287" s="160" t="s">
        <v>1369</v>
      </c>
      <c r="C1287" s="210">
        <v>6485</v>
      </c>
      <c r="D1287" s="210" t="s">
        <v>321</v>
      </c>
      <c r="E1287" s="532" t="s">
        <v>1370</v>
      </c>
    </row>
    <row r="1288" spans="1:5">
      <c r="A1288" s="270">
        <v>18</v>
      </c>
      <c r="B1288" s="160" t="s">
        <v>21</v>
      </c>
      <c r="C1288" s="210">
        <v>6820</v>
      </c>
      <c r="D1288" s="210" t="s">
        <v>304</v>
      </c>
      <c r="E1288" s="532" t="s">
        <v>1371</v>
      </c>
    </row>
    <row r="1289" spans="1:5">
      <c r="A1289" s="270">
        <v>19</v>
      </c>
      <c r="B1289" s="160" t="s">
        <v>1372</v>
      </c>
      <c r="C1289" s="210">
        <v>6846</v>
      </c>
      <c r="D1289" s="210" t="s">
        <v>321</v>
      </c>
      <c r="E1289" s="532" t="s">
        <v>1373</v>
      </c>
    </row>
    <row r="1290" spans="1:5">
      <c r="A1290" s="270">
        <v>20</v>
      </c>
      <c r="B1290" s="160" t="s">
        <v>1374</v>
      </c>
      <c r="C1290" s="210">
        <v>6818</v>
      </c>
      <c r="D1290" s="210" t="s">
        <v>304</v>
      </c>
      <c r="E1290" s="532" t="s">
        <v>1375</v>
      </c>
    </row>
    <row r="1291" spans="1:5">
      <c r="A1291" s="270">
        <v>21</v>
      </c>
      <c r="B1291" s="160" t="s">
        <v>1376</v>
      </c>
      <c r="C1291" s="210">
        <v>6660</v>
      </c>
      <c r="D1291" s="210" t="s">
        <v>321</v>
      </c>
      <c r="E1291" s="532" t="s">
        <v>1377</v>
      </c>
    </row>
    <row r="1292" spans="1:5">
      <c r="A1292" s="270">
        <v>22</v>
      </c>
      <c r="B1292" s="160" t="s">
        <v>1378</v>
      </c>
      <c r="C1292" s="210">
        <v>6177</v>
      </c>
      <c r="D1292" s="210" t="s">
        <v>321</v>
      </c>
      <c r="E1292" s="532" t="s">
        <v>1379</v>
      </c>
    </row>
    <row r="1293" spans="1:5">
      <c r="A1293" s="270">
        <v>23</v>
      </c>
      <c r="B1293" s="160" t="s">
        <v>1380</v>
      </c>
      <c r="C1293" s="210">
        <v>5795</v>
      </c>
      <c r="D1293" s="210" t="s">
        <v>321</v>
      </c>
      <c r="E1293" s="532" t="s">
        <v>1381</v>
      </c>
    </row>
    <row r="1294" spans="1:5">
      <c r="A1294" s="270">
        <v>24</v>
      </c>
      <c r="B1294" s="160" t="s">
        <v>912</v>
      </c>
      <c r="C1294" s="210">
        <v>6715</v>
      </c>
      <c r="D1294" s="210" t="s">
        <v>337</v>
      </c>
      <c r="E1294" s="532" t="s">
        <v>1382</v>
      </c>
    </row>
    <row r="1295" spans="1:5">
      <c r="A1295" s="270">
        <v>25</v>
      </c>
      <c r="B1295" s="160" t="s">
        <v>1383</v>
      </c>
      <c r="C1295" s="210">
        <v>6750</v>
      </c>
      <c r="D1295" s="210" t="s">
        <v>321</v>
      </c>
      <c r="E1295" s="532" t="s">
        <v>1384</v>
      </c>
    </row>
    <row r="1296" spans="1:5">
      <c r="A1296" s="270">
        <v>26</v>
      </c>
      <c r="B1296" s="160" t="s">
        <v>895</v>
      </c>
      <c r="C1296" s="210">
        <v>5427</v>
      </c>
      <c r="D1296" s="210" t="s">
        <v>301</v>
      </c>
      <c r="E1296" s="532" t="s">
        <v>1385</v>
      </c>
    </row>
    <row r="1297" spans="1:5">
      <c r="A1297" s="270">
        <v>27</v>
      </c>
      <c r="B1297" s="160" t="s">
        <v>1386</v>
      </c>
      <c r="C1297" s="210">
        <v>5831</v>
      </c>
      <c r="D1297" s="210" t="s">
        <v>321</v>
      </c>
      <c r="E1297" s="532" t="s">
        <v>1387</v>
      </c>
    </row>
    <row r="1298" spans="1:5">
      <c r="A1298" s="270">
        <v>28</v>
      </c>
      <c r="B1298" s="160" t="s">
        <v>1388</v>
      </c>
      <c r="C1298" s="210">
        <v>6794</v>
      </c>
      <c r="D1298" s="210" t="s">
        <v>304</v>
      </c>
      <c r="E1298" s="532" t="s">
        <v>1389</v>
      </c>
    </row>
    <row r="1299" spans="1:5">
      <c r="A1299" s="270">
        <v>29</v>
      </c>
      <c r="B1299" s="160" t="s">
        <v>1390</v>
      </c>
      <c r="C1299" s="210">
        <v>5504</v>
      </c>
      <c r="D1299" s="210" t="s">
        <v>304</v>
      </c>
      <c r="E1299" s="532" t="s">
        <v>1391</v>
      </c>
    </row>
    <row r="1300" spans="1:5">
      <c r="A1300" s="270">
        <v>30</v>
      </c>
      <c r="B1300" s="160" t="s">
        <v>1392</v>
      </c>
      <c r="C1300" s="210">
        <v>6784</v>
      </c>
      <c r="D1300" s="210" t="s">
        <v>304</v>
      </c>
      <c r="E1300" s="532" t="s">
        <v>1393</v>
      </c>
    </row>
    <row r="1301" spans="1:5">
      <c r="A1301" s="270">
        <v>31</v>
      </c>
      <c r="B1301" s="160" t="s">
        <v>1394</v>
      </c>
      <c r="C1301" s="210">
        <v>6173</v>
      </c>
      <c r="D1301" s="210" t="s">
        <v>383</v>
      </c>
      <c r="E1301" s="532" t="s">
        <v>1395</v>
      </c>
    </row>
    <row r="1302" spans="1:5">
      <c r="A1302" s="270">
        <v>32</v>
      </c>
      <c r="B1302" s="160" t="s">
        <v>1396</v>
      </c>
      <c r="C1302" s="210">
        <v>6787</v>
      </c>
      <c r="D1302" s="210" t="s">
        <v>304</v>
      </c>
      <c r="E1302" s="532" t="s">
        <v>1397</v>
      </c>
    </row>
    <row r="1303" spans="1:5">
      <c r="A1303" s="270">
        <v>33</v>
      </c>
      <c r="B1303" s="160" t="s">
        <v>926</v>
      </c>
      <c r="C1303" s="210">
        <v>6409</v>
      </c>
      <c r="D1303" s="210" t="s">
        <v>304</v>
      </c>
      <c r="E1303" s="532" t="s">
        <v>1398</v>
      </c>
    </row>
    <row r="1304" spans="1:5">
      <c r="A1304" s="270">
        <v>34</v>
      </c>
      <c r="B1304" s="160" t="s">
        <v>924</v>
      </c>
      <c r="C1304" s="210">
        <v>5884</v>
      </c>
      <c r="D1304" s="210" t="s">
        <v>321</v>
      </c>
      <c r="E1304" s="532" t="s">
        <v>1399</v>
      </c>
    </row>
    <row r="1305" spans="1:5">
      <c r="A1305" s="270">
        <v>35</v>
      </c>
      <c r="B1305" s="160" t="s">
        <v>1400</v>
      </c>
      <c r="C1305" s="210">
        <v>6614</v>
      </c>
      <c r="D1305" s="210" t="s">
        <v>337</v>
      </c>
      <c r="E1305" s="532" t="s">
        <v>1401</v>
      </c>
    </row>
    <row r="1306" spans="1:5">
      <c r="A1306" s="270">
        <v>36</v>
      </c>
      <c r="B1306" s="160" t="s">
        <v>1402</v>
      </c>
      <c r="C1306" s="210">
        <v>6811</v>
      </c>
      <c r="D1306" s="210" t="s">
        <v>304</v>
      </c>
      <c r="E1306" s="532" t="s">
        <v>1403</v>
      </c>
    </row>
    <row r="1307" spans="1:5">
      <c r="A1307" s="270">
        <v>37</v>
      </c>
      <c r="B1307" s="160" t="s">
        <v>1404</v>
      </c>
      <c r="C1307" s="210">
        <v>6679</v>
      </c>
      <c r="D1307" s="210" t="s">
        <v>337</v>
      </c>
      <c r="E1307" s="532" t="s">
        <v>1405</v>
      </c>
    </row>
    <row r="1308" spans="1:5">
      <c r="A1308" s="270">
        <v>38</v>
      </c>
      <c r="B1308" s="160" t="s">
        <v>1406</v>
      </c>
      <c r="C1308" s="210">
        <v>5695</v>
      </c>
      <c r="D1308" s="210" t="s">
        <v>304</v>
      </c>
      <c r="E1308" s="532" t="s">
        <v>1407</v>
      </c>
    </row>
    <row r="1309" spans="1:5">
      <c r="A1309" s="270">
        <v>39</v>
      </c>
      <c r="B1309" s="160" t="s">
        <v>1408</v>
      </c>
      <c r="C1309" s="210">
        <v>7459</v>
      </c>
      <c r="D1309" s="210" t="s">
        <v>321</v>
      </c>
      <c r="E1309" s="532" t="s">
        <v>1409</v>
      </c>
    </row>
    <row r="1310" spans="1:5">
      <c r="A1310" s="270">
        <v>40</v>
      </c>
      <c r="B1310" s="160" t="s">
        <v>1410</v>
      </c>
      <c r="C1310" s="210">
        <v>7328</v>
      </c>
      <c r="D1310" s="210" t="s">
        <v>337</v>
      </c>
      <c r="E1310" s="532" t="s">
        <v>1411</v>
      </c>
    </row>
    <row r="1311" spans="1:5">
      <c r="A1311" s="270">
        <v>41</v>
      </c>
      <c r="B1311" s="160" t="s">
        <v>31</v>
      </c>
      <c r="C1311" s="210">
        <v>7358</v>
      </c>
      <c r="D1311" s="210" t="s">
        <v>337</v>
      </c>
      <c r="E1311" s="532" t="s">
        <v>1412</v>
      </c>
    </row>
    <row r="1312" spans="1:5">
      <c r="A1312" s="270">
        <v>42</v>
      </c>
      <c r="B1312" s="160" t="s">
        <v>1413</v>
      </c>
      <c r="C1312" s="210">
        <v>5865</v>
      </c>
      <c r="D1312" s="210" t="s">
        <v>304</v>
      </c>
      <c r="E1312" s="532" t="s">
        <v>1414</v>
      </c>
    </row>
    <row r="1313" spans="1:5">
      <c r="A1313" s="270">
        <v>43</v>
      </c>
      <c r="B1313" s="160" t="s">
        <v>1415</v>
      </c>
      <c r="C1313" s="210">
        <v>5789</v>
      </c>
      <c r="D1313" s="210" t="s">
        <v>321</v>
      </c>
      <c r="E1313" s="532" t="s">
        <v>1416</v>
      </c>
    </row>
    <row r="1314" spans="1:5">
      <c r="A1314" s="270">
        <v>44</v>
      </c>
      <c r="B1314" s="160" t="s">
        <v>1417</v>
      </c>
      <c r="C1314" s="210">
        <v>7344</v>
      </c>
      <c r="D1314" s="210" t="s">
        <v>337</v>
      </c>
      <c r="E1314" s="532" t="s">
        <v>1418</v>
      </c>
    </row>
    <row r="1315" spans="1:5">
      <c r="A1315" s="270">
        <v>45</v>
      </c>
      <c r="B1315" s="160" t="s">
        <v>1419</v>
      </c>
      <c r="C1315" s="210">
        <v>7307</v>
      </c>
      <c r="D1315" s="210" t="s">
        <v>337</v>
      </c>
      <c r="E1315" s="532" t="s">
        <v>1420</v>
      </c>
    </row>
    <row r="1316" spans="1:5">
      <c r="A1316" s="270">
        <v>46</v>
      </c>
      <c r="B1316" s="160" t="s">
        <v>938</v>
      </c>
      <c r="C1316" s="210">
        <v>6836</v>
      </c>
      <c r="D1316" s="210" t="s">
        <v>321</v>
      </c>
      <c r="E1316" s="532" t="s">
        <v>1421</v>
      </c>
    </row>
    <row r="1317" spans="1:5">
      <c r="A1317" s="270">
        <v>47</v>
      </c>
      <c r="B1317" s="160" t="s">
        <v>1422</v>
      </c>
      <c r="C1317" s="210">
        <v>5911</v>
      </c>
      <c r="D1317" s="210" t="s">
        <v>321</v>
      </c>
      <c r="E1317" s="532" t="s">
        <v>1423</v>
      </c>
    </row>
    <row r="1318" spans="1:5">
      <c r="A1318" s="270">
        <v>48</v>
      </c>
      <c r="B1318" s="160" t="s">
        <v>42</v>
      </c>
      <c r="C1318" s="210">
        <v>6657</v>
      </c>
      <c r="D1318" s="210" t="s">
        <v>321</v>
      </c>
      <c r="E1318" s="532" t="s">
        <v>1424</v>
      </c>
    </row>
    <row r="1319" spans="1:5">
      <c r="A1319" s="270">
        <v>49</v>
      </c>
      <c r="B1319" s="160" t="s">
        <v>1425</v>
      </c>
      <c r="C1319" s="161">
        <v>6899</v>
      </c>
      <c r="D1319" s="21" t="s">
        <v>337</v>
      </c>
      <c r="E1319" s="532" t="s">
        <v>1341</v>
      </c>
    </row>
    <row r="1320" spans="1:5">
      <c r="A1320" s="270">
        <v>50</v>
      </c>
      <c r="B1320" s="160" t="s">
        <v>1426</v>
      </c>
      <c r="C1320" s="161">
        <v>7125</v>
      </c>
      <c r="D1320" s="21" t="s">
        <v>321</v>
      </c>
      <c r="E1320" s="532" t="s">
        <v>1343</v>
      </c>
    </row>
    <row r="1321" spans="1:5">
      <c r="A1321" s="270">
        <v>51</v>
      </c>
      <c r="B1321" s="160" t="s">
        <v>1427</v>
      </c>
      <c r="C1321" s="161">
        <v>7354</v>
      </c>
      <c r="D1321" s="21" t="s">
        <v>337</v>
      </c>
      <c r="E1321" s="532" t="s">
        <v>1344</v>
      </c>
    </row>
    <row r="1322" spans="1:5">
      <c r="A1322" s="270">
        <v>52</v>
      </c>
      <c r="B1322" s="160" t="s">
        <v>1428</v>
      </c>
      <c r="C1322" s="161">
        <v>5246</v>
      </c>
      <c r="D1322" s="21" t="s">
        <v>301</v>
      </c>
      <c r="E1322" s="532" t="s">
        <v>1346</v>
      </c>
    </row>
    <row r="1323" spans="1:5">
      <c r="A1323" s="270">
        <v>53</v>
      </c>
      <c r="B1323" s="160" t="s">
        <v>1429</v>
      </c>
      <c r="C1323" s="161">
        <v>5980</v>
      </c>
      <c r="D1323" s="21" t="s">
        <v>337</v>
      </c>
      <c r="E1323" s="532" t="s">
        <v>1348</v>
      </c>
    </row>
    <row r="1324" spans="1:5">
      <c r="A1324" s="270">
        <v>54</v>
      </c>
      <c r="B1324" s="160" t="s">
        <v>1430</v>
      </c>
      <c r="C1324" s="161">
        <v>5919</v>
      </c>
      <c r="D1324" s="21" t="s">
        <v>321</v>
      </c>
      <c r="E1324" s="532" t="s">
        <v>1349</v>
      </c>
    </row>
    <row r="1325" spans="1:5">
      <c r="A1325" s="270">
        <v>55</v>
      </c>
      <c r="B1325" s="160" t="s">
        <v>1431</v>
      </c>
      <c r="C1325" s="161">
        <v>5713</v>
      </c>
      <c r="D1325" s="21" t="s">
        <v>321</v>
      </c>
      <c r="E1325" s="532" t="s">
        <v>1351</v>
      </c>
    </row>
    <row r="1326" spans="1:5">
      <c r="A1326" s="270">
        <v>56</v>
      </c>
      <c r="B1326" s="160" t="s">
        <v>1432</v>
      </c>
      <c r="C1326" s="161">
        <v>5844</v>
      </c>
      <c r="D1326" s="21" t="s">
        <v>321</v>
      </c>
      <c r="E1326" s="532" t="s">
        <v>1353</v>
      </c>
    </row>
    <row r="1327" spans="1:5">
      <c r="A1327" s="270">
        <v>57</v>
      </c>
      <c r="B1327" s="160" t="s">
        <v>1433</v>
      </c>
      <c r="C1327" s="161">
        <v>6966</v>
      </c>
      <c r="D1327" s="21" t="s">
        <v>337</v>
      </c>
      <c r="E1327" s="532" t="s">
        <v>1355</v>
      </c>
    </row>
    <row r="1328" spans="1:5">
      <c r="A1328" s="270">
        <v>58</v>
      </c>
      <c r="B1328" s="160" t="s">
        <v>1434</v>
      </c>
      <c r="C1328" s="161">
        <v>6839</v>
      </c>
      <c r="D1328" s="21" t="s">
        <v>321</v>
      </c>
      <c r="E1328" s="532" t="s">
        <v>1357</v>
      </c>
    </row>
    <row r="1329" spans="1:5">
      <c r="A1329" s="270">
        <v>59</v>
      </c>
      <c r="B1329" s="160" t="s">
        <v>1435</v>
      </c>
      <c r="C1329" s="161">
        <v>6437</v>
      </c>
      <c r="D1329" s="21" t="s">
        <v>321</v>
      </c>
      <c r="E1329" s="532" t="s">
        <v>1359</v>
      </c>
    </row>
    <row r="1330" spans="1:5">
      <c r="A1330" s="270">
        <v>60</v>
      </c>
      <c r="B1330" s="160" t="s">
        <v>1436</v>
      </c>
      <c r="C1330" s="161">
        <v>5886</v>
      </c>
      <c r="D1330" s="21" t="s">
        <v>304</v>
      </c>
      <c r="E1330" s="532" t="s">
        <v>1361</v>
      </c>
    </row>
    <row r="1331" spans="1:5">
      <c r="A1331" s="270">
        <v>61</v>
      </c>
      <c r="B1331" s="160" t="s">
        <v>1437</v>
      </c>
      <c r="C1331" s="161">
        <v>6621</v>
      </c>
      <c r="D1331" s="21" t="s">
        <v>321</v>
      </c>
      <c r="E1331" s="532" t="s">
        <v>1363</v>
      </c>
    </row>
    <row r="1332" spans="1:5">
      <c r="A1332" s="270">
        <v>62</v>
      </c>
      <c r="B1332" s="160" t="s">
        <v>1438</v>
      </c>
      <c r="C1332" s="161">
        <v>5147</v>
      </c>
      <c r="D1332" s="21" t="s">
        <v>304</v>
      </c>
      <c r="E1332" s="532" t="s">
        <v>1365</v>
      </c>
    </row>
    <row r="1333" spans="1:5">
      <c r="A1333" s="270">
        <v>63</v>
      </c>
      <c r="B1333" s="160" t="s">
        <v>1439</v>
      </c>
      <c r="C1333" s="161">
        <v>4956</v>
      </c>
      <c r="D1333" s="21" t="s">
        <v>304</v>
      </c>
      <c r="E1333" s="532" t="s">
        <v>1366</v>
      </c>
    </row>
    <row r="1334" spans="1:5">
      <c r="A1334" s="270">
        <v>64</v>
      </c>
      <c r="B1334" s="160" t="s">
        <v>1440</v>
      </c>
      <c r="C1334" s="161">
        <v>5880</v>
      </c>
      <c r="D1334" s="21" t="s">
        <v>321</v>
      </c>
      <c r="E1334" s="532" t="s">
        <v>1368</v>
      </c>
    </row>
    <row r="1335" spans="1:5">
      <c r="A1335" s="270">
        <v>65</v>
      </c>
      <c r="B1335" s="160" t="s">
        <v>1441</v>
      </c>
      <c r="C1335" s="161">
        <v>6308</v>
      </c>
      <c r="D1335" s="21" t="s">
        <v>321</v>
      </c>
      <c r="E1335" s="532" t="s">
        <v>1370</v>
      </c>
    </row>
    <row r="1336" spans="1:5">
      <c r="A1336" s="270">
        <v>66</v>
      </c>
      <c r="B1336" s="160" t="s">
        <v>907</v>
      </c>
      <c r="C1336" s="161">
        <v>6645</v>
      </c>
      <c r="D1336" s="21" t="s">
        <v>337</v>
      </c>
      <c r="E1336" s="532" t="s">
        <v>1371</v>
      </c>
    </row>
    <row r="1337" spans="1:5">
      <c r="A1337" s="270">
        <v>67</v>
      </c>
      <c r="B1337" s="160" t="s">
        <v>1442</v>
      </c>
      <c r="C1337" s="161">
        <v>5669</v>
      </c>
      <c r="D1337" s="21" t="s">
        <v>321</v>
      </c>
      <c r="E1337" s="532" t="s">
        <v>1373</v>
      </c>
    </row>
    <row r="1338" spans="1:5">
      <c r="A1338" s="270">
        <v>68</v>
      </c>
      <c r="B1338" s="160" t="s">
        <v>904</v>
      </c>
      <c r="C1338" s="161">
        <v>6482</v>
      </c>
      <c r="D1338" s="21" t="s">
        <v>321</v>
      </c>
      <c r="E1338" s="532" t="s">
        <v>1375</v>
      </c>
    </row>
    <row r="1339" spans="1:5">
      <c r="A1339" s="270">
        <v>69</v>
      </c>
      <c r="B1339" s="160" t="s">
        <v>1443</v>
      </c>
      <c r="C1339" s="161">
        <v>5930</v>
      </c>
      <c r="D1339" s="21" t="s">
        <v>321</v>
      </c>
      <c r="E1339" s="532" t="s">
        <v>1377</v>
      </c>
    </row>
    <row r="1340" spans="1:5">
      <c r="A1340" s="270">
        <v>70</v>
      </c>
      <c r="B1340" s="160" t="s">
        <v>1444</v>
      </c>
      <c r="C1340" s="161">
        <v>6647</v>
      </c>
      <c r="D1340" s="21" t="s">
        <v>304</v>
      </c>
      <c r="E1340" s="532" t="s">
        <v>1379</v>
      </c>
    </row>
    <row r="1341" spans="1:5">
      <c r="A1341" s="270">
        <v>71</v>
      </c>
      <c r="B1341" s="160" t="s">
        <v>1445</v>
      </c>
      <c r="C1341" s="161">
        <v>5632</v>
      </c>
      <c r="D1341" s="21" t="s">
        <v>321</v>
      </c>
      <c r="E1341" s="532" t="s">
        <v>1381</v>
      </c>
    </row>
    <row r="1342" spans="1:5">
      <c r="A1342" s="270">
        <v>72</v>
      </c>
      <c r="B1342" s="160" t="s">
        <v>1446</v>
      </c>
      <c r="C1342" s="161">
        <v>5936</v>
      </c>
      <c r="D1342" s="21" t="s">
        <v>321</v>
      </c>
      <c r="E1342" s="532" t="s">
        <v>1382</v>
      </c>
    </row>
    <row r="1343" spans="1:5">
      <c r="A1343" s="270">
        <v>73</v>
      </c>
      <c r="B1343" s="160" t="s">
        <v>1447</v>
      </c>
      <c r="C1343" s="161">
        <v>5248</v>
      </c>
      <c r="D1343" s="21" t="s">
        <v>301</v>
      </c>
      <c r="E1343" s="532" t="s">
        <v>1384</v>
      </c>
    </row>
    <row r="1344" spans="1:5">
      <c r="A1344" s="270">
        <v>74</v>
      </c>
      <c r="B1344" s="160" t="s">
        <v>1448</v>
      </c>
      <c r="C1344" s="161">
        <v>7026</v>
      </c>
      <c r="D1344" s="21" t="s">
        <v>321</v>
      </c>
      <c r="E1344" s="532" t="s">
        <v>1385</v>
      </c>
    </row>
    <row r="1345" spans="1:5">
      <c r="A1345" s="270">
        <v>75</v>
      </c>
      <c r="B1345" s="160" t="s">
        <v>1449</v>
      </c>
      <c r="C1345" s="161">
        <v>7032</v>
      </c>
      <c r="D1345" s="21" t="s">
        <v>337</v>
      </c>
      <c r="E1345" s="532" t="s">
        <v>1387</v>
      </c>
    </row>
    <row r="1346" spans="1:5">
      <c r="A1346" s="270">
        <v>76</v>
      </c>
      <c r="B1346" s="160" t="s">
        <v>1450</v>
      </c>
      <c r="C1346" s="161">
        <v>6949</v>
      </c>
      <c r="D1346" s="21" t="s">
        <v>337</v>
      </c>
      <c r="E1346" s="532" t="s">
        <v>1389</v>
      </c>
    </row>
    <row r="1347" spans="1:5">
      <c r="A1347" s="270">
        <v>77</v>
      </c>
      <c r="B1347" s="160" t="s">
        <v>1451</v>
      </c>
      <c r="C1347" s="161">
        <v>5825</v>
      </c>
      <c r="D1347" s="21" t="s">
        <v>321</v>
      </c>
      <c r="E1347" s="532" t="s">
        <v>1391</v>
      </c>
    </row>
    <row r="1348" spans="1:5">
      <c r="A1348" s="270">
        <v>78</v>
      </c>
      <c r="B1348" s="160" t="s">
        <v>1452</v>
      </c>
      <c r="C1348" s="161">
        <v>6198</v>
      </c>
      <c r="D1348" s="21" t="s">
        <v>321</v>
      </c>
      <c r="E1348" s="532" t="s">
        <v>1393</v>
      </c>
    </row>
    <row r="1349" spans="1:5">
      <c r="A1349" s="270">
        <v>79</v>
      </c>
      <c r="B1349" s="160" t="s">
        <v>1453</v>
      </c>
      <c r="C1349" s="161">
        <v>5477</v>
      </c>
      <c r="D1349" s="21" t="s">
        <v>304</v>
      </c>
      <c r="E1349" s="532" t="s">
        <v>1395</v>
      </c>
    </row>
    <row r="1350" spans="1:5">
      <c r="A1350" s="270">
        <v>80</v>
      </c>
      <c r="B1350" s="160" t="s">
        <v>857</v>
      </c>
      <c r="C1350" s="161">
        <v>5459</v>
      </c>
      <c r="D1350" s="21" t="s">
        <v>304</v>
      </c>
      <c r="E1350" s="532" t="s">
        <v>1397</v>
      </c>
    </row>
    <row r="1351" spans="1:5">
      <c r="A1351" s="270">
        <v>81</v>
      </c>
      <c r="B1351" s="160" t="s">
        <v>1454</v>
      </c>
      <c r="C1351" s="161">
        <v>6160</v>
      </c>
      <c r="D1351" s="21" t="s">
        <v>304</v>
      </c>
      <c r="E1351" s="532" t="s">
        <v>1398</v>
      </c>
    </row>
    <row r="1352" spans="1:5">
      <c r="A1352" s="270">
        <v>82</v>
      </c>
      <c r="B1352" s="160" t="s">
        <v>1455</v>
      </c>
      <c r="C1352" s="161">
        <v>5323</v>
      </c>
      <c r="D1352" s="21" t="s">
        <v>321</v>
      </c>
      <c r="E1352" s="532" t="s">
        <v>1399</v>
      </c>
    </row>
    <row r="1353" spans="1:5">
      <c r="A1353" s="270">
        <v>84</v>
      </c>
      <c r="B1353" s="160" t="s">
        <v>1456</v>
      </c>
      <c r="C1353" s="161">
        <v>5899</v>
      </c>
      <c r="D1353" s="21" t="s">
        <v>304</v>
      </c>
      <c r="E1353" s="532" t="s">
        <v>1403</v>
      </c>
    </row>
    <row r="1354" spans="1:5">
      <c r="A1354" s="270">
        <v>85</v>
      </c>
      <c r="B1354" s="160" t="s">
        <v>1457</v>
      </c>
      <c r="C1354" s="161">
        <v>6955</v>
      </c>
      <c r="D1354" s="21" t="s">
        <v>337</v>
      </c>
      <c r="E1354" s="532" t="s">
        <v>1405</v>
      </c>
    </row>
    <row r="1355" spans="1:5">
      <c r="A1355" s="270">
        <v>86</v>
      </c>
      <c r="B1355" s="160" t="s">
        <v>1458</v>
      </c>
      <c r="C1355" s="161">
        <v>6213</v>
      </c>
      <c r="D1355" s="21" t="s">
        <v>321</v>
      </c>
      <c r="E1355" s="532" t="s">
        <v>1407</v>
      </c>
    </row>
    <row r="1356" spans="1:5">
      <c r="A1356" s="270">
        <v>88</v>
      </c>
      <c r="B1356" s="160" t="s">
        <v>1459</v>
      </c>
      <c r="C1356" s="161">
        <v>6953</v>
      </c>
      <c r="D1356" s="21" t="s">
        <v>337</v>
      </c>
      <c r="E1356" s="532" t="s">
        <v>1411</v>
      </c>
    </row>
    <row r="1357" spans="1:5">
      <c r="A1357" s="270">
        <v>89</v>
      </c>
      <c r="B1357" s="160" t="s">
        <v>1460</v>
      </c>
      <c r="C1357" s="161">
        <v>6860</v>
      </c>
      <c r="D1357" s="21" t="s">
        <v>321</v>
      </c>
      <c r="E1357" s="532" t="s">
        <v>1412</v>
      </c>
    </row>
    <row r="1358" spans="1:5">
      <c r="A1358" s="270">
        <v>90</v>
      </c>
      <c r="B1358" s="160" t="s">
        <v>1461</v>
      </c>
      <c r="C1358" s="161">
        <v>7343</v>
      </c>
      <c r="D1358" s="21" t="s">
        <v>316</v>
      </c>
      <c r="E1358" s="532" t="s">
        <v>1414</v>
      </c>
    </row>
    <row r="1359" spans="1:5">
      <c r="A1359" s="270">
        <v>92</v>
      </c>
      <c r="B1359" s="160" t="s">
        <v>1462</v>
      </c>
      <c r="C1359" s="161">
        <v>5642</v>
      </c>
      <c r="D1359" s="21" t="s">
        <v>321</v>
      </c>
      <c r="E1359" s="532" t="s">
        <v>1418</v>
      </c>
    </row>
    <row r="1360" spans="1:5">
      <c r="A1360" s="270">
        <v>94</v>
      </c>
      <c r="B1360" s="160" t="s">
        <v>1463</v>
      </c>
      <c r="C1360" s="161">
        <v>6427</v>
      </c>
      <c r="D1360" s="21" t="s">
        <v>321</v>
      </c>
      <c r="E1360" s="532" t="s">
        <v>1421</v>
      </c>
    </row>
    <row r="1361" spans="1:5">
      <c r="A1361" s="270">
        <v>95</v>
      </c>
      <c r="B1361" s="160" t="s">
        <v>1464</v>
      </c>
      <c r="C1361" s="161">
        <v>6655</v>
      </c>
      <c r="D1361" s="21" t="s">
        <v>337</v>
      </c>
      <c r="E1361" s="532" t="s">
        <v>1423</v>
      </c>
    </row>
    <row r="1362" spans="1:5">
      <c r="A1362" s="270">
        <v>96</v>
      </c>
      <c r="B1362" s="160" t="s">
        <v>941</v>
      </c>
      <c r="C1362" s="161">
        <v>6941</v>
      </c>
      <c r="D1362" s="21" t="s">
        <v>337</v>
      </c>
      <c r="E1362" s="532" t="s">
        <v>1424</v>
      </c>
    </row>
    <row r="1364" spans="1:5" ht="21">
      <c r="A1364" s="596" t="s">
        <v>1521</v>
      </c>
      <c r="B1364" s="596"/>
      <c r="C1364" s="596"/>
      <c r="D1364" s="596"/>
      <c r="E1364" s="596"/>
    </row>
    <row r="1365" spans="1:5" ht="19.5">
      <c r="A1365" s="597" t="s">
        <v>2294</v>
      </c>
      <c r="B1365" s="597"/>
      <c r="C1365" s="597"/>
      <c r="D1365" s="597"/>
      <c r="E1365" s="597"/>
    </row>
    <row r="1366" spans="1:5" ht="19.5">
      <c r="A1366" s="595" t="s">
        <v>2</v>
      </c>
      <c r="B1366" s="595"/>
      <c r="C1366" s="595"/>
      <c r="D1366" s="595"/>
      <c r="E1366" s="595"/>
    </row>
    <row r="1367" spans="1:5" ht="15.75">
      <c r="A1367" s="598" t="s">
        <v>2293</v>
      </c>
      <c r="B1367" s="599" t="s">
        <v>105</v>
      </c>
      <c r="C1367" s="539"/>
      <c r="D1367" s="600" t="s">
        <v>1032</v>
      </c>
      <c r="E1367" s="598" t="s">
        <v>108</v>
      </c>
    </row>
    <row r="1368" spans="1:5" ht="15.75">
      <c r="A1368" s="598"/>
      <c r="B1368" s="599"/>
      <c r="C1368" s="539" t="s">
        <v>106</v>
      </c>
      <c r="D1368" s="600"/>
      <c r="E1368" s="598"/>
    </row>
    <row r="1369" spans="1:5" ht="17.25">
      <c r="A1369" s="270">
        <v>1</v>
      </c>
      <c r="B1369" s="333" t="s">
        <v>1695</v>
      </c>
      <c r="C1369" s="349" t="s">
        <v>321</v>
      </c>
      <c r="D1369" s="516">
        <v>7133</v>
      </c>
      <c r="E1369" s="349" t="s">
        <v>1804</v>
      </c>
    </row>
    <row r="1370" spans="1:5" ht="16.5">
      <c r="A1370" s="270">
        <v>2</v>
      </c>
      <c r="B1370" s="334" t="s">
        <v>1696</v>
      </c>
      <c r="C1370" s="349" t="s">
        <v>1034</v>
      </c>
      <c r="D1370" s="517">
        <v>7136</v>
      </c>
      <c r="E1370" s="349" t="s">
        <v>768</v>
      </c>
    </row>
    <row r="1371" spans="1:5" ht="17.25">
      <c r="A1371" s="270">
        <v>3</v>
      </c>
      <c r="B1371" s="333" t="s">
        <v>1697</v>
      </c>
      <c r="C1371" s="349" t="s">
        <v>1035</v>
      </c>
      <c r="D1371" s="516">
        <v>7132</v>
      </c>
      <c r="E1371" s="350" t="s">
        <v>1805</v>
      </c>
    </row>
    <row r="1372" spans="1:5" ht="17.25">
      <c r="A1372" s="270">
        <v>4</v>
      </c>
      <c r="B1372" s="333" t="s">
        <v>1698</v>
      </c>
      <c r="C1372" s="349" t="s">
        <v>1801</v>
      </c>
      <c r="D1372" s="516">
        <v>6866</v>
      </c>
      <c r="E1372" s="349" t="s">
        <v>1806</v>
      </c>
    </row>
    <row r="1373" spans="1:5" ht="33">
      <c r="A1373" s="270">
        <v>5</v>
      </c>
      <c r="B1373" s="333" t="s">
        <v>1699</v>
      </c>
      <c r="C1373" s="349" t="s">
        <v>1802</v>
      </c>
      <c r="D1373" s="516">
        <v>6877</v>
      </c>
      <c r="E1373" s="349" t="s">
        <v>483</v>
      </c>
    </row>
    <row r="1374" spans="1:5" ht="17.25">
      <c r="A1374" s="270">
        <v>6</v>
      </c>
      <c r="B1374" s="334" t="s">
        <v>1700</v>
      </c>
      <c r="C1374" s="349" t="s">
        <v>1803</v>
      </c>
      <c r="D1374" s="516">
        <v>6871</v>
      </c>
      <c r="E1374" s="349" t="s">
        <v>1807</v>
      </c>
    </row>
    <row r="1375" spans="1:5" ht="18">
      <c r="A1375" s="270">
        <v>7</v>
      </c>
      <c r="B1375" s="335" t="s">
        <v>1701</v>
      </c>
      <c r="C1375" s="226" t="s">
        <v>337</v>
      </c>
      <c r="D1375" s="516">
        <v>6987</v>
      </c>
      <c r="E1375" s="351" t="s">
        <v>1808</v>
      </c>
    </row>
    <row r="1376" spans="1:5" ht="18">
      <c r="A1376" s="270">
        <v>8</v>
      </c>
      <c r="B1376" s="336" t="s">
        <v>1702</v>
      </c>
      <c r="C1376" s="226" t="s">
        <v>337</v>
      </c>
      <c r="D1376" s="516">
        <v>7316</v>
      </c>
      <c r="E1376" s="352" t="s">
        <v>1809</v>
      </c>
    </row>
    <row r="1377" spans="1:5" ht="18">
      <c r="A1377" s="270">
        <v>9</v>
      </c>
      <c r="B1377" s="337" t="s">
        <v>1635</v>
      </c>
      <c r="C1377" s="228" t="s">
        <v>337</v>
      </c>
      <c r="D1377" s="518">
        <v>6755</v>
      </c>
      <c r="E1377" s="351" t="s">
        <v>298</v>
      </c>
    </row>
    <row r="1378" spans="1:5" ht="18">
      <c r="A1378" s="270">
        <v>10</v>
      </c>
      <c r="B1378" s="335" t="s">
        <v>1703</v>
      </c>
      <c r="C1378" s="226" t="s">
        <v>337</v>
      </c>
      <c r="D1378" s="516">
        <v>6705</v>
      </c>
      <c r="E1378" s="352" t="s">
        <v>349</v>
      </c>
    </row>
    <row r="1379" spans="1:5" ht="18">
      <c r="A1379" s="270">
        <v>11</v>
      </c>
      <c r="B1379" s="336" t="s">
        <v>1704</v>
      </c>
      <c r="C1379" s="226" t="s">
        <v>337</v>
      </c>
      <c r="D1379" s="516">
        <v>7296</v>
      </c>
      <c r="E1379" s="352" t="s">
        <v>312</v>
      </c>
    </row>
    <row r="1380" spans="1:5" ht="18">
      <c r="A1380" s="270">
        <v>12</v>
      </c>
      <c r="B1380" s="335" t="s">
        <v>1705</v>
      </c>
      <c r="C1380" s="226" t="s">
        <v>337</v>
      </c>
      <c r="D1380" s="516">
        <v>7282</v>
      </c>
      <c r="E1380" s="352" t="s">
        <v>303</v>
      </c>
    </row>
    <row r="1381" spans="1:5" ht="18">
      <c r="A1381" s="270">
        <v>13</v>
      </c>
      <c r="B1381" s="335" t="s">
        <v>1706</v>
      </c>
      <c r="C1381" s="226" t="s">
        <v>337</v>
      </c>
      <c r="D1381" s="516">
        <v>6610</v>
      </c>
      <c r="E1381" s="352" t="s">
        <v>352</v>
      </c>
    </row>
    <row r="1382" spans="1:5" ht="16.5">
      <c r="A1382" s="270">
        <v>14</v>
      </c>
      <c r="B1382" s="338" t="s">
        <v>636</v>
      </c>
      <c r="C1382" s="56" t="s">
        <v>337</v>
      </c>
      <c r="D1382" s="26">
        <v>6997</v>
      </c>
      <c r="E1382" s="353" t="s">
        <v>637</v>
      </c>
    </row>
    <row r="1383" spans="1:5" ht="18">
      <c r="A1383" s="270">
        <v>15</v>
      </c>
      <c r="B1383" s="336" t="s">
        <v>1707</v>
      </c>
      <c r="C1383" s="232" t="s">
        <v>337</v>
      </c>
      <c r="D1383" s="519">
        <v>7280</v>
      </c>
      <c r="E1383" s="352" t="s">
        <v>1810</v>
      </c>
    </row>
    <row r="1384" spans="1:5" ht="16.5">
      <c r="A1384" s="270">
        <v>16</v>
      </c>
      <c r="B1384" s="339" t="s">
        <v>1708</v>
      </c>
      <c r="C1384" s="56" t="s">
        <v>337</v>
      </c>
      <c r="D1384" s="26">
        <v>7179</v>
      </c>
      <c r="E1384" s="353" t="s">
        <v>653</v>
      </c>
    </row>
    <row r="1385" spans="1:5" ht="30">
      <c r="A1385" s="270">
        <v>17</v>
      </c>
      <c r="B1385" s="338" t="s">
        <v>634</v>
      </c>
      <c r="C1385" s="56" t="s">
        <v>337</v>
      </c>
      <c r="D1385" s="26">
        <v>6935</v>
      </c>
      <c r="E1385" s="353" t="s">
        <v>635</v>
      </c>
    </row>
    <row r="1386" spans="1:5" ht="18">
      <c r="A1386" s="270">
        <v>18</v>
      </c>
      <c r="B1386" s="335" t="s">
        <v>347</v>
      </c>
      <c r="C1386" s="226" t="s">
        <v>337</v>
      </c>
      <c r="D1386" s="516">
        <v>6656</v>
      </c>
      <c r="E1386" s="352" t="s">
        <v>346</v>
      </c>
    </row>
    <row r="1387" spans="1:5" ht="30">
      <c r="A1387" s="270">
        <v>19</v>
      </c>
      <c r="B1387" s="338" t="s">
        <v>1709</v>
      </c>
      <c r="C1387" s="56" t="s">
        <v>337</v>
      </c>
      <c r="D1387" s="26">
        <v>7196</v>
      </c>
      <c r="E1387" s="353" t="s">
        <v>701</v>
      </c>
    </row>
    <row r="1388" spans="1:5" ht="16.5">
      <c r="A1388" s="270">
        <v>20</v>
      </c>
      <c r="B1388" s="340" t="s">
        <v>1226</v>
      </c>
      <c r="C1388" s="218" t="s">
        <v>337</v>
      </c>
      <c r="D1388" s="218">
        <v>6931</v>
      </c>
      <c r="E1388" s="354" t="s">
        <v>762</v>
      </c>
    </row>
    <row r="1389" spans="1:5" ht="16.5">
      <c r="A1389" s="270">
        <v>21</v>
      </c>
      <c r="B1389" s="340" t="s">
        <v>1504</v>
      </c>
      <c r="C1389" s="218" t="s">
        <v>337</v>
      </c>
      <c r="D1389" s="218">
        <v>6669</v>
      </c>
      <c r="E1389" s="354" t="s">
        <v>791</v>
      </c>
    </row>
    <row r="1390" spans="1:5" ht="16.5">
      <c r="A1390" s="270">
        <v>22</v>
      </c>
      <c r="B1390" s="341" t="s">
        <v>1710</v>
      </c>
      <c r="C1390" s="111" t="s">
        <v>337</v>
      </c>
      <c r="D1390" s="271">
        <v>6648</v>
      </c>
      <c r="E1390" s="355" t="s">
        <v>1811</v>
      </c>
    </row>
    <row r="1391" spans="1:5" ht="16.5">
      <c r="A1391" s="270">
        <v>23</v>
      </c>
      <c r="B1391" s="342" t="s">
        <v>1711</v>
      </c>
      <c r="C1391" s="26" t="s">
        <v>337</v>
      </c>
      <c r="D1391" s="26">
        <v>7236</v>
      </c>
      <c r="E1391" s="355" t="s">
        <v>1812</v>
      </c>
    </row>
    <row r="1392" spans="1:5" ht="16.5">
      <c r="A1392" s="270">
        <v>24</v>
      </c>
      <c r="B1392" s="214" t="s">
        <v>1541</v>
      </c>
      <c r="C1392" s="111" t="s">
        <v>337</v>
      </c>
      <c r="D1392" s="520">
        <v>5738</v>
      </c>
      <c r="E1392" s="355" t="s">
        <v>475</v>
      </c>
    </row>
    <row r="1393" spans="1:5" ht="16.5">
      <c r="A1393" s="270">
        <v>25</v>
      </c>
      <c r="B1393" s="340" t="s">
        <v>1505</v>
      </c>
      <c r="C1393" s="218" t="s">
        <v>337</v>
      </c>
      <c r="D1393" s="218">
        <v>6744</v>
      </c>
      <c r="E1393" s="354" t="s">
        <v>823</v>
      </c>
    </row>
    <row r="1394" spans="1:5" ht="16.5">
      <c r="A1394" s="270">
        <v>26</v>
      </c>
      <c r="B1394" s="335" t="s">
        <v>564</v>
      </c>
      <c r="C1394" s="26" t="s">
        <v>337</v>
      </c>
      <c r="D1394" s="26">
        <v>6646</v>
      </c>
      <c r="E1394" s="355" t="s">
        <v>1813</v>
      </c>
    </row>
    <row r="1395" spans="1:5" ht="18">
      <c r="A1395" s="270">
        <v>27</v>
      </c>
      <c r="B1395" s="342" t="s">
        <v>1478</v>
      </c>
      <c r="C1395" s="213" t="s">
        <v>337</v>
      </c>
      <c r="D1395" s="26">
        <v>7328</v>
      </c>
      <c r="E1395" s="355" t="s">
        <v>878</v>
      </c>
    </row>
    <row r="1396" spans="1:5" ht="18">
      <c r="A1396" s="270">
        <v>28</v>
      </c>
      <c r="B1396" s="343" t="s">
        <v>381</v>
      </c>
      <c r="C1396" s="224" t="s">
        <v>337</v>
      </c>
      <c r="D1396" s="280">
        <v>7069</v>
      </c>
      <c r="E1396" s="356" t="s">
        <v>1814</v>
      </c>
    </row>
    <row r="1397" spans="1:5" ht="18">
      <c r="A1397" s="270">
        <v>29</v>
      </c>
      <c r="B1397" s="335" t="s">
        <v>912</v>
      </c>
      <c r="C1397" s="213" t="s">
        <v>337</v>
      </c>
      <c r="D1397" s="26">
        <v>6715</v>
      </c>
      <c r="E1397" s="355" t="s">
        <v>814</v>
      </c>
    </row>
    <row r="1398" spans="1:5" ht="16.5">
      <c r="A1398" s="270">
        <v>30</v>
      </c>
      <c r="B1398" s="344" t="s">
        <v>1501</v>
      </c>
      <c r="C1398" s="111" t="s">
        <v>337</v>
      </c>
      <c r="D1398" s="271">
        <v>6958</v>
      </c>
      <c r="E1398" s="355" t="s">
        <v>1815</v>
      </c>
    </row>
    <row r="1399" spans="1:5" ht="16.5">
      <c r="A1399" s="270">
        <v>31</v>
      </c>
      <c r="B1399" s="214" t="s">
        <v>516</v>
      </c>
      <c r="C1399" s="111" t="s">
        <v>337</v>
      </c>
      <c r="D1399" s="520">
        <v>6359</v>
      </c>
      <c r="E1399" s="355" t="s">
        <v>517</v>
      </c>
    </row>
    <row r="1400" spans="1:5" ht="16.5">
      <c r="A1400" s="270">
        <v>32</v>
      </c>
      <c r="B1400" s="335" t="s">
        <v>162</v>
      </c>
      <c r="C1400" s="26" t="s">
        <v>337</v>
      </c>
      <c r="D1400" s="26">
        <v>6758</v>
      </c>
      <c r="E1400" s="355" t="s">
        <v>1816</v>
      </c>
    </row>
    <row r="1401" spans="1:5" ht="16.5">
      <c r="A1401" s="270">
        <v>33</v>
      </c>
      <c r="B1401" s="344" t="s">
        <v>1517</v>
      </c>
      <c r="C1401" s="111" t="s">
        <v>337</v>
      </c>
      <c r="D1401" s="271">
        <v>6579</v>
      </c>
      <c r="E1401" s="355" t="s">
        <v>1817</v>
      </c>
    </row>
    <row r="1402" spans="1:5" ht="18">
      <c r="A1402" s="270">
        <v>34</v>
      </c>
      <c r="B1402" s="343" t="s">
        <v>1712</v>
      </c>
      <c r="C1402" s="224" t="s">
        <v>337</v>
      </c>
      <c r="D1402" s="280">
        <v>7346</v>
      </c>
      <c r="E1402" s="356" t="s">
        <v>1818</v>
      </c>
    </row>
    <row r="1403" spans="1:5" ht="16.5">
      <c r="A1403" s="270">
        <v>35</v>
      </c>
      <c r="B1403" s="335" t="s">
        <v>1713</v>
      </c>
      <c r="C1403" s="26" t="s">
        <v>337</v>
      </c>
      <c r="D1403" s="26">
        <v>7041</v>
      </c>
      <c r="E1403" s="355" t="s">
        <v>1819</v>
      </c>
    </row>
    <row r="1404" spans="1:5" ht="16.5">
      <c r="A1404" s="270">
        <v>36</v>
      </c>
      <c r="B1404" s="345" t="s">
        <v>1553</v>
      </c>
      <c r="C1404" s="111" t="s">
        <v>337</v>
      </c>
      <c r="D1404" s="520">
        <v>6508</v>
      </c>
      <c r="E1404" s="355" t="s">
        <v>472</v>
      </c>
    </row>
    <row r="1405" spans="1:5" ht="16.5">
      <c r="A1405" s="270">
        <v>37</v>
      </c>
      <c r="B1405" s="340" t="s">
        <v>855</v>
      </c>
      <c r="C1405" s="218" t="s">
        <v>337</v>
      </c>
      <c r="D1405" s="218">
        <v>6204</v>
      </c>
      <c r="E1405" s="354" t="s">
        <v>856</v>
      </c>
    </row>
    <row r="1406" spans="1:5" ht="16.5">
      <c r="A1406" s="270">
        <v>38</v>
      </c>
      <c r="B1406" s="344" t="s">
        <v>1714</v>
      </c>
      <c r="C1406" s="111" t="s">
        <v>337</v>
      </c>
      <c r="D1406" s="271">
        <v>6697</v>
      </c>
      <c r="E1406" s="355" t="s">
        <v>1820</v>
      </c>
    </row>
    <row r="1407" spans="1:5" ht="16.5">
      <c r="A1407" s="270">
        <v>39</v>
      </c>
      <c r="B1407" s="335" t="s">
        <v>1715</v>
      </c>
      <c r="C1407" s="26" t="s">
        <v>337</v>
      </c>
      <c r="D1407" s="26">
        <v>6396</v>
      </c>
      <c r="E1407" s="355" t="s">
        <v>1821</v>
      </c>
    </row>
    <row r="1408" spans="1:5" ht="16.5">
      <c r="A1408" s="270">
        <v>40</v>
      </c>
      <c r="B1408" s="214" t="s">
        <v>1559</v>
      </c>
      <c r="C1408" s="111" t="s">
        <v>337</v>
      </c>
      <c r="D1408" s="520">
        <v>6547</v>
      </c>
      <c r="E1408" s="355" t="s">
        <v>538</v>
      </c>
    </row>
    <row r="1409" spans="1:5" ht="16.5">
      <c r="A1409" s="270">
        <v>41</v>
      </c>
      <c r="B1409" s="344" t="s">
        <v>1482</v>
      </c>
      <c r="C1409" s="111" t="s">
        <v>337</v>
      </c>
      <c r="D1409" s="271">
        <v>6456</v>
      </c>
      <c r="E1409" s="355" t="s">
        <v>1822</v>
      </c>
    </row>
    <row r="1410" spans="1:5" ht="18">
      <c r="A1410" s="270">
        <v>42</v>
      </c>
      <c r="B1410" s="343" t="s">
        <v>1716</v>
      </c>
      <c r="C1410" s="224" t="s">
        <v>337</v>
      </c>
      <c r="D1410" s="280">
        <v>7327</v>
      </c>
      <c r="E1410" s="356" t="s">
        <v>1823</v>
      </c>
    </row>
    <row r="1411" spans="1:5" ht="18">
      <c r="A1411" s="270">
        <v>43</v>
      </c>
      <c r="B1411" s="343" t="s">
        <v>384</v>
      </c>
      <c r="C1411" s="224" t="s">
        <v>337</v>
      </c>
      <c r="D1411" s="280">
        <v>7361</v>
      </c>
      <c r="E1411" s="356" t="s">
        <v>1814</v>
      </c>
    </row>
    <row r="1412" spans="1:5" ht="30">
      <c r="A1412" s="270">
        <v>44</v>
      </c>
      <c r="B1412" s="343" t="s">
        <v>387</v>
      </c>
      <c r="C1412" s="224" t="s">
        <v>337</v>
      </c>
      <c r="D1412" s="280">
        <v>6973</v>
      </c>
      <c r="E1412" s="356" t="s">
        <v>1824</v>
      </c>
    </row>
    <row r="1413" spans="1:5" ht="30">
      <c r="A1413" s="270">
        <v>45</v>
      </c>
      <c r="B1413" s="343" t="s">
        <v>1717</v>
      </c>
      <c r="C1413" s="224" t="s">
        <v>337</v>
      </c>
      <c r="D1413" s="280">
        <v>6627</v>
      </c>
      <c r="E1413" s="356" t="s">
        <v>747</v>
      </c>
    </row>
    <row r="1414" spans="1:5" ht="30">
      <c r="A1414" s="270">
        <v>46</v>
      </c>
      <c r="B1414" s="343" t="s">
        <v>1718</v>
      </c>
      <c r="C1414" s="224" t="s">
        <v>337</v>
      </c>
      <c r="D1414" s="280">
        <v>7013</v>
      </c>
      <c r="E1414" s="356" t="s">
        <v>1825</v>
      </c>
    </row>
    <row r="1415" spans="1:5" ht="18">
      <c r="A1415" s="270">
        <v>47</v>
      </c>
      <c r="B1415" s="343" t="s">
        <v>1719</v>
      </c>
      <c r="C1415" s="224" t="s">
        <v>337</v>
      </c>
      <c r="D1415" s="280">
        <v>7004</v>
      </c>
      <c r="E1415" s="356" t="s">
        <v>1826</v>
      </c>
    </row>
    <row r="1416" spans="1:5" ht="16.5">
      <c r="A1416" s="270">
        <v>48</v>
      </c>
      <c r="B1416" s="344" t="s">
        <v>1710</v>
      </c>
      <c r="C1416" s="111" t="s">
        <v>337</v>
      </c>
      <c r="D1416" s="271">
        <v>6648</v>
      </c>
      <c r="E1416" s="355" t="s">
        <v>1811</v>
      </c>
    </row>
    <row r="1417" spans="1:5" ht="18">
      <c r="A1417" s="270">
        <v>49</v>
      </c>
      <c r="B1417" s="229" t="s">
        <v>1720</v>
      </c>
      <c r="C1417" s="213" t="s">
        <v>337</v>
      </c>
      <c r="D1417" s="521">
        <v>7228</v>
      </c>
      <c r="E1417" s="357" t="s">
        <v>550</v>
      </c>
    </row>
    <row r="1418" spans="1:5" ht="18">
      <c r="A1418" s="270">
        <v>50</v>
      </c>
      <c r="B1418" s="216" t="s">
        <v>630</v>
      </c>
      <c r="C1418" s="213" t="s">
        <v>337</v>
      </c>
      <c r="D1418" s="522">
        <v>6638</v>
      </c>
      <c r="E1418" s="358" t="s">
        <v>1611</v>
      </c>
    </row>
    <row r="1419" spans="1:5" ht="18">
      <c r="A1419" s="270">
        <v>51</v>
      </c>
      <c r="B1419" s="216" t="s">
        <v>648</v>
      </c>
      <c r="C1419" s="213" t="s">
        <v>337</v>
      </c>
      <c r="D1419" s="522">
        <v>7189</v>
      </c>
      <c r="E1419" s="358" t="s">
        <v>1827</v>
      </c>
    </row>
    <row r="1420" spans="1:5" ht="18">
      <c r="A1420" s="270">
        <v>52</v>
      </c>
      <c r="B1420" s="216" t="s">
        <v>632</v>
      </c>
      <c r="C1420" s="213" t="s">
        <v>337</v>
      </c>
      <c r="D1420" s="522">
        <v>6687</v>
      </c>
      <c r="E1420" s="358" t="s">
        <v>1567</v>
      </c>
    </row>
    <row r="1421" spans="1:5" ht="18">
      <c r="A1421" s="270">
        <v>53</v>
      </c>
      <c r="B1421" s="216" t="s">
        <v>614</v>
      </c>
      <c r="C1421" s="220" t="s">
        <v>337</v>
      </c>
      <c r="D1421" s="523">
        <v>6571</v>
      </c>
      <c r="E1421" s="359" t="s">
        <v>1545</v>
      </c>
    </row>
    <row r="1422" spans="1:5" ht="18">
      <c r="A1422" s="270">
        <v>54</v>
      </c>
      <c r="B1422" s="216" t="s">
        <v>1721</v>
      </c>
      <c r="C1422" s="213" t="s">
        <v>337</v>
      </c>
      <c r="D1422" s="522">
        <v>7173</v>
      </c>
      <c r="E1422" s="358" t="s">
        <v>1828</v>
      </c>
    </row>
    <row r="1423" spans="1:5" ht="18">
      <c r="A1423" s="270">
        <v>55</v>
      </c>
      <c r="B1423" s="216" t="s">
        <v>622</v>
      </c>
      <c r="C1423" s="220" t="s">
        <v>337</v>
      </c>
      <c r="D1423" s="523">
        <v>6600</v>
      </c>
      <c r="E1423" s="360" t="s">
        <v>1829</v>
      </c>
    </row>
    <row r="1424" spans="1:5" ht="18">
      <c r="A1424" s="270">
        <v>56</v>
      </c>
      <c r="B1424" s="216" t="s">
        <v>618</v>
      </c>
      <c r="C1424" s="213" t="s">
        <v>337</v>
      </c>
      <c r="D1424" s="522">
        <v>6591</v>
      </c>
      <c r="E1424" s="358" t="s">
        <v>1547</v>
      </c>
    </row>
    <row r="1425" spans="1:5" ht="18">
      <c r="A1425" s="270">
        <v>57</v>
      </c>
      <c r="B1425" s="216" t="s">
        <v>624</v>
      </c>
      <c r="C1425" s="213" t="s">
        <v>337</v>
      </c>
      <c r="D1425" s="522">
        <v>6602</v>
      </c>
      <c r="E1425" s="358" t="s">
        <v>1597</v>
      </c>
    </row>
    <row r="1426" spans="1:5" ht="18">
      <c r="A1426" s="270">
        <v>58</v>
      </c>
      <c r="B1426" s="216" t="s">
        <v>1722</v>
      </c>
      <c r="C1426" s="226" t="s">
        <v>337</v>
      </c>
      <c r="D1426" s="274">
        <v>7003</v>
      </c>
      <c r="E1426" s="358" t="s">
        <v>1601</v>
      </c>
    </row>
    <row r="1427" spans="1:5" ht="18">
      <c r="A1427" s="270">
        <v>59</v>
      </c>
      <c r="B1427" s="216" t="s">
        <v>192</v>
      </c>
      <c r="C1427" s="213" t="s">
        <v>337</v>
      </c>
      <c r="D1427" s="522">
        <v>6572</v>
      </c>
      <c r="E1427" s="358" t="s">
        <v>1830</v>
      </c>
    </row>
    <row r="1428" spans="1:5" ht="18">
      <c r="A1428" s="270">
        <v>60</v>
      </c>
      <c r="B1428" s="216" t="s">
        <v>626</v>
      </c>
      <c r="C1428" s="213" t="s">
        <v>337</v>
      </c>
      <c r="D1428" s="522">
        <v>6608</v>
      </c>
      <c r="E1428" s="358" t="s">
        <v>1601</v>
      </c>
    </row>
    <row r="1429" spans="1:5" ht="18">
      <c r="A1429" s="270">
        <v>61</v>
      </c>
      <c r="B1429" s="335" t="s">
        <v>1449</v>
      </c>
      <c r="C1429" s="213" t="s">
        <v>337</v>
      </c>
      <c r="D1429" s="26">
        <v>7032</v>
      </c>
      <c r="E1429" s="355" t="s">
        <v>1831</v>
      </c>
    </row>
    <row r="1430" spans="1:5" ht="16.5">
      <c r="A1430" s="270">
        <v>62</v>
      </c>
      <c r="B1430" s="214" t="s">
        <v>1595</v>
      </c>
      <c r="C1430" s="111" t="s">
        <v>337</v>
      </c>
      <c r="D1430" s="520">
        <v>6502</v>
      </c>
      <c r="E1430" s="355" t="s">
        <v>457</v>
      </c>
    </row>
    <row r="1431" spans="1:5" ht="18">
      <c r="A1431" s="270">
        <v>63</v>
      </c>
      <c r="B1431" s="335" t="s">
        <v>41</v>
      </c>
      <c r="C1431" s="213" t="s">
        <v>337</v>
      </c>
      <c r="D1431" s="26">
        <v>6655</v>
      </c>
      <c r="E1431" s="355" t="s">
        <v>892</v>
      </c>
    </row>
    <row r="1432" spans="1:5" ht="16.5">
      <c r="A1432" s="270">
        <v>64</v>
      </c>
      <c r="B1432" s="344" t="s">
        <v>1483</v>
      </c>
      <c r="C1432" s="111" t="s">
        <v>337</v>
      </c>
      <c r="D1432" s="271">
        <v>7283</v>
      </c>
      <c r="E1432" s="355" t="s">
        <v>1832</v>
      </c>
    </row>
    <row r="1433" spans="1:5" ht="16.5">
      <c r="A1433" s="270">
        <v>65</v>
      </c>
      <c r="B1433" s="344" t="s">
        <v>1723</v>
      </c>
      <c r="C1433" s="111" t="s">
        <v>337</v>
      </c>
      <c r="D1433" s="271">
        <v>6671</v>
      </c>
      <c r="E1433" s="355" t="s">
        <v>1833</v>
      </c>
    </row>
    <row r="1434" spans="1:5" ht="16.5">
      <c r="A1434" s="270">
        <v>66</v>
      </c>
      <c r="B1434" s="344" t="s">
        <v>1481</v>
      </c>
      <c r="C1434" s="111" t="s">
        <v>337</v>
      </c>
      <c r="D1434" s="271">
        <v>7297</v>
      </c>
      <c r="E1434" s="355" t="s">
        <v>1834</v>
      </c>
    </row>
    <row r="1435" spans="1:5" ht="16.5">
      <c r="A1435" s="270">
        <v>67</v>
      </c>
      <c r="B1435" s="346" t="s">
        <v>1724</v>
      </c>
      <c r="C1435" s="219" t="s">
        <v>337</v>
      </c>
      <c r="D1435" s="219">
        <v>6311</v>
      </c>
      <c r="E1435" s="361" t="s">
        <v>1835</v>
      </c>
    </row>
    <row r="1436" spans="1:5" ht="16.5">
      <c r="A1436" s="270">
        <v>68</v>
      </c>
      <c r="B1436" s="346" t="s">
        <v>578</v>
      </c>
      <c r="C1436" s="219" t="s">
        <v>337</v>
      </c>
      <c r="D1436" s="219">
        <v>6562</v>
      </c>
      <c r="E1436" s="361" t="s">
        <v>1836</v>
      </c>
    </row>
    <row r="1437" spans="1:5" ht="16.5">
      <c r="A1437" s="270">
        <v>69</v>
      </c>
      <c r="B1437" s="346" t="s">
        <v>591</v>
      </c>
      <c r="C1437" s="219" t="s">
        <v>337</v>
      </c>
      <c r="D1437" s="26">
        <v>7207</v>
      </c>
      <c r="E1437" s="361" t="s">
        <v>1837</v>
      </c>
    </row>
    <row r="1438" spans="1:5" ht="16.5">
      <c r="A1438" s="270">
        <v>70</v>
      </c>
      <c r="B1438" s="344" t="s">
        <v>1725</v>
      </c>
      <c r="C1438" s="111" t="s">
        <v>337</v>
      </c>
      <c r="D1438" s="271">
        <v>7350</v>
      </c>
      <c r="E1438" s="355" t="s">
        <v>1838</v>
      </c>
    </row>
    <row r="1439" spans="1:5" ht="16.5">
      <c r="A1439" s="270">
        <v>71</v>
      </c>
      <c r="B1439" s="335" t="s">
        <v>594</v>
      </c>
      <c r="C1439" s="26" t="s">
        <v>337</v>
      </c>
      <c r="D1439" s="26">
        <v>7239</v>
      </c>
      <c r="E1439" s="355" t="s">
        <v>1839</v>
      </c>
    </row>
    <row r="1440" spans="1:5" ht="16.5">
      <c r="A1440" s="270">
        <v>72</v>
      </c>
      <c r="B1440" s="346" t="s">
        <v>611</v>
      </c>
      <c r="C1440" s="219" t="s">
        <v>337</v>
      </c>
      <c r="D1440" s="219">
        <v>6560</v>
      </c>
      <c r="E1440" s="361" t="s">
        <v>1840</v>
      </c>
    </row>
    <row r="1441" spans="1:5" ht="16.5">
      <c r="A1441" s="270">
        <v>73</v>
      </c>
      <c r="B1441" s="344" t="s">
        <v>1726</v>
      </c>
      <c r="C1441" s="111" t="s">
        <v>337</v>
      </c>
      <c r="D1441" s="271">
        <v>7339</v>
      </c>
      <c r="E1441" s="355" t="s">
        <v>1841</v>
      </c>
    </row>
    <row r="1442" spans="1:5" ht="30">
      <c r="A1442" s="270">
        <v>74</v>
      </c>
      <c r="B1442" s="343" t="s">
        <v>380</v>
      </c>
      <c r="C1442" s="224" t="s">
        <v>337</v>
      </c>
      <c r="D1442" s="280">
        <v>7292</v>
      </c>
      <c r="E1442" s="356" t="s">
        <v>1842</v>
      </c>
    </row>
    <row r="1443" spans="1:5" ht="18">
      <c r="A1443" s="270">
        <v>75</v>
      </c>
      <c r="B1443" s="335" t="s">
        <v>31</v>
      </c>
      <c r="C1443" s="213" t="s">
        <v>337</v>
      </c>
      <c r="D1443" s="26">
        <v>7358</v>
      </c>
      <c r="E1443" s="355" t="s">
        <v>923</v>
      </c>
    </row>
    <row r="1444" spans="1:5" ht="16.5">
      <c r="A1444" s="270">
        <v>76</v>
      </c>
      <c r="B1444" s="340" t="s">
        <v>773</v>
      </c>
      <c r="C1444" s="218" t="s">
        <v>337</v>
      </c>
      <c r="D1444" s="218">
        <v>6402</v>
      </c>
      <c r="E1444" s="354" t="s">
        <v>770</v>
      </c>
    </row>
    <row r="1445" spans="1:5" ht="16.5">
      <c r="A1445" s="270">
        <v>77</v>
      </c>
      <c r="B1445" s="335" t="s">
        <v>605</v>
      </c>
      <c r="C1445" s="26" t="s">
        <v>337</v>
      </c>
      <c r="D1445" s="26">
        <v>6741</v>
      </c>
      <c r="E1445" s="355" t="s">
        <v>1843</v>
      </c>
    </row>
    <row r="1446" spans="1:5" ht="16.5">
      <c r="A1446" s="270">
        <v>78</v>
      </c>
      <c r="B1446" s="335" t="s">
        <v>567</v>
      </c>
      <c r="C1446" s="26" t="s">
        <v>337</v>
      </c>
      <c r="D1446" s="26">
        <v>6366</v>
      </c>
      <c r="E1446" s="355" t="s">
        <v>1844</v>
      </c>
    </row>
    <row r="1447" spans="1:5" ht="18">
      <c r="A1447" s="270">
        <v>79</v>
      </c>
      <c r="B1447" s="335" t="s">
        <v>1727</v>
      </c>
      <c r="C1447" s="213" t="s">
        <v>337</v>
      </c>
      <c r="D1447" s="26">
        <v>6742</v>
      </c>
      <c r="E1447" s="355" t="s">
        <v>779</v>
      </c>
    </row>
    <row r="1448" spans="1:5" ht="18">
      <c r="A1448" s="270">
        <v>80</v>
      </c>
      <c r="B1448" s="335" t="s">
        <v>29</v>
      </c>
      <c r="C1448" s="213" t="s">
        <v>337</v>
      </c>
      <c r="D1448" s="26">
        <v>6937</v>
      </c>
      <c r="E1448" s="361" t="s">
        <v>849</v>
      </c>
    </row>
    <row r="1449" spans="1:5" ht="18">
      <c r="A1449" s="270">
        <v>81</v>
      </c>
      <c r="B1449" s="343" t="s">
        <v>1728</v>
      </c>
      <c r="C1449" s="224" t="s">
        <v>337</v>
      </c>
      <c r="D1449" s="524">
        <v>7306</v>
      </c>
      <c r="E1449" s="356" t="s">
        <v>1845</v>
      </c>
    </row>
    <row r="1450" spans="1:5" ht="30">
      <c r="A1450" s="270">
        <v>82</v>
      </c>
      <c r="B1450" s="338" t="s">
        <v>671</v>
      </c>
      <c r="C1450" s="56" t="s">
        <v>321</v>
      </c>
      <c r="D1450" s="26">
        <v>7067</v>
      </c>
      <c r="E1450" s="353" t="s">
        <v>672</v>
      </c>
    </row>
    <row r="1451" spans="1:5" ht="16.5">
      <c r="A1451" s="270">
        <v>83</v>
      </c>
      <c r="B1451" s="339" t="s">
        <v>1729</v>
      </c>
      <c r="C1451" s="56" t="s">
        <v>321</v>
      </c>
      <c r="D1451" s="26">
        <v>6395</v>
      </c>
      <c r="E1451" s="353" t="s">
        <v>706</v>
      </c>
    </row>
    <row r="1452" spans="1:5" ht="16.5">
      <c r="A1452" s="270">
        <v>84</v>
      </c>
      <c r="B1452" s="339" t="s">
        <v>691</v>
      </c>
      <c r="C1452" s="56" t="s">
        <v>321</v>
      </c>
      <c r="D1452" s="26">
        <v>7484</v>
      </c>
      <c r="E1452" s="353" t="s">
        <v>692</v>
      </c>
    </row>
    <row r="1453" spans="1:5" ht="18">
      <c r="A1453" s="270">
        <v>85</v>
      </c>
      <c r="B1453" s="335" t="s">
        <v>365</v>
      </c>
      <c r="C1453" s="226" t="s">
        <v>321</v>
      </c>
      <c r="D1453" s="516">
        <v>5790</v>
      </c>
      <c r="E1453" s="352" t="s">
        <v>364</v>
      </c>
    </row>
    <row r="1454" spans="1:5" ht="18">
      <c r="A1454" s="270">
        <v>86</v>
      </c>
      <c r="B1454" s="335" t="s">
        <v>320</v>
      </c>
      <c r="C1454" s="226" t="s">
        <v>321</v>
      </c>
      <c r="D1454" s="516">
        <v>6868</v>
      </c>
      <c r="E1454" s="352" t="s">
        <v>319</v>
      </c>
    </row>
    <row r="1455" spans="1:5" ht="18">
      <c r="A1455" s="270">
        <v>87</v>
      </c>
      <c r="B1455" s="335" t="s">
        <v>324</v>
      </c>
      <c r="C1455" s="226" t="s">
        <v>321</v>
      </c>
      <c r="D1455" s="516">
        <v>5820</v>
      </c>
      <c r="E1455" s="362" t="s">
        <v>323</v>
      </c>
    </row>
    <row r="1456" spans="1:5" ht="18">
      <c r="A1456" s="270">
        <v>88</v>
      </c>
      <c r="B1456" s="342" t="s">
        <v>1730</v>
      </c>
      <c r="C1456" s="226" t="s">
        <v>321</v>
      </c>
      <c r="D1456" s="516">
        <v>5954</v>
      </c>
      <c r="E1456" s="362" t="s">
        <v>326</v>
      </c>
    </row>
    <row r="1457" spans="1:5" ht="18">
      <c r="A1457" s="270">
        <v>89</v>
      </c>
      <c r="B1457" s="336" t="s">
        <v>1731</v>
      </c>
      <c r="C1457" s="226" t="s">
        <v>321</v>
      </c>
      <c r="D1457" s="516">
        <v>6954</v>
      </c>
      <c r="E1457" s="352" t="s">
        <v>358</v>
      </c>
    </row>
    <row r="1458" spans="1:5" ht="18">
      <c r="A1458" s="270">
        <v>90</v>
      </c>
      <c r="B1458" s="335" t="s">
        <v>1732</v>
      </c>
      <c r="C1458" s="232" t="s">
        <v>321</v>
      </c>
      <c r="D1458" s="516">
        <v>7329</v>
      </c>
      <c r="E1458" s="352" t="s">
        <v>362</v>
      </c>
    </row>
    <row r="1459" spans="1:5" ht="16.5">
      <c r="A1459" s="270">
        <v>91</v>
      </c>
      <c r="B1459" s="339" t="s">
        <v>1733</v>
      </c>
      <c r="C1459" s="56" t="s">
        <v>321</v>
      </c>
      <c r="D1459" s="26">
        <v>6996</v>
      </c>
      <c r="E1459" s="353" t="s">
        <v>1846</v>
      </c>
    </row>
    <row r="1460" spans="1:5" ht="16.5">
      <c r="A1460" s="270">
        <v>92</v>
      </c>
      <c r="B1460" s="338" t="s">
        <v>1734</v>
      </c>
      <c r="C1460" s="56" t="s">
        <v>321</v>
      </c>
      <c r="D1460" s="26">
        <v>7143</v>
      </c>
      <c r="E1460" s="353" t="s">
        <v>645</v>
      </c>
    </row>
    <row r="1461" spans="1:5" ht="18">
      <c r="A1461" s="270">
        <v>93</v>
      </c>
      <c r="B1461" s="335" t="s">
        <v>1735</v>
      </c>
      <c r="C1461" s="226" t="s">
        <v>321</v>
      </c>
      <c r="D1461" s="516">
        <v>6633</v>
      </c>
      <c r="E1461" s="352" t="s">
        <v>1847</v>
      </c>
    </row>
    <row r="1462" spans="1:5" ht="16.5">
      <c r="A1462" s="270">
        <v>94</v>
      </c>
      <c r="B1462" s="339" t="s">
        <v>1736</v>
      </c>
      <c r="C1462" s="56" t="s">
        <v>321</v>
      </c>
      <c r="D1462" s="26">
        <v>7083</v>
      </c>
      <c r="E1462" s="353" t="s">
        <v>621</v>
      </c>
    </row>
    <row r="1463" spans="1:5" ht="16.5">
      <c r="A1463" s="270">
        <v>95</v>
      </c>
      <c r="B1463" s="338" t="s">
        <v>675</v>
      </c>
      <c r="C1463" s="56" t="s">
        <v>321</v>
      </c>
      <c r="D1463" s="26">
        <v>7101</v>
      </c>
      <c r="E1463" s="353" t="s">
        <v>676</v>
      </c>
    </row>
    <row r="1464" spans="1:5" ht="16.5">
      <c r="A1464" s="270">
        <v>96</v>
      </c>
      <c r="B1464" s="339" t="s">
        <v>1737</v>
      </c>
      <c r="C1464" s="56" t="s">
        <v>321</v>
      </c>
      <c r="D1464" s="26">
        <v>7078</v>
      </c>
      <c r="E1464" s="353" t="s">
        <v>698</v>
      </c>
    </row>
    <row r="1465" spans="1:5" ht="30">
      <c r="A1465" s="270">
        <v>97</v>
      </c>
      <c r="B1465" s="339" t="s">
        <v>658</v>
      </c>
      <c r="C1465" s="56" t="s">
        <v>321</v>
      </c>
      <c r="D1465" s="26">
        <v>6318</v>
      </c>
      <c r="E1465" s="353" t="s">
        <v>659</v>
      </c>
    </row>
    <row r="1466" spans="1:5" ht="18">
      <c r="A1466" s="270">
        <v>98</v>
      </c>
      <c r="B1466" s="335" t="s">
        <v>1738</v>
      </c>
      <c r="C1466" s="226" t="s">
        <v>321</v>
      </c>
      <c r="D1466" s="516">
        <v>6696</v>
      </c>
      <c r="E1466" s="352" t="s">
        <v>356</v>
      </c>
    </row>
    <row r="1467" spans="1:5" ht="16.5">
      <c r="A1467" s="270">
        <v>99</v>
      </c>
      <c r="B1467" s="340" t="s">
        <v>853</v>
      </c>
      <c r="C1467" s="218" t="s">
        <v>321</v>
      </c>
      <c r="D1467" s="218">
        <v>6182</v>
      </c>
      <c r="E1467" s="354" t="s">
        <v>651</v>
      </c>
    </row>
    <row r="1468" spans="1:5" ht="18">
      <c r="A1468" s="270">
        <v>100</v>
      </c>
      <c r="B1468" s="335" t="s">
        <v>1378</v>
      </c>
      <c r="C1468" s="213" t="s">
        <v>321</v>
      </c>
      <c r="D1468" s="26">
        <v>6177</v>
      </c>
      <c r="E1468" s="355" t="s">
        <v>760</v>
      </c>
    </row>
    <row r="1469" spans="1:5" ht="16.5">
      <c r="A1469" s="270">
        <v>101</v>
      </c>
      <c r="B1469" s="335" t="s">
        <v>599</v>
      </c>
      <c r="C1469" s="26" t="s">
        <v>321</v>
      </c>
      <c r="D1469" s="26">
        <v>7521</v>
      </c>
      <c r="E1469" s="355" t="s">
        <v>1848</v>
      </c>
    </row>
    <row r="1470" spans="1:5" ht="16.5">
      <c r="A1470" s="270">
        <v>102</v>
      </c>
      <c r="B1470" s="344" t="s">
        <v>1739</v>
      </c>
      <c r="C1470" s="111" t="s">
        <v>321</v>
      </c>
      <c r="D1470" s="271">
        <v>7022</v>
      </c>
      <c r="E1470" s="355" t="s">
        <v>1849</v>
      </c>
    </row>
    <row r="1471" spans="1:5" ht="18">
      <c r="A1471" s="270">
        <v>103</v>
      </c>
      <c r="B1471" s="342" t="s">
        <v>1574</v>
      </c>
      <c r="C1471" s="213" t="s">
        <v>321</v>
      </c>
      <c r="D1471" s="26">
        <v>5665</v>
      </c>
      <c r="E1471" s="355" t="s">
        <v>802</v>
      </c>
    </row>
    <row r="1472" spans="1:5" ht="18">
      <c r="A1472" s="270">
        <v>104</v>
      </c>
      <c r="B1472" s="335" t="s">
        <v>1740</v>
      </c>
      <c r="C1472" s="213" t="s">
        <v>321</v>
      </c>
      <c r="D1472" s="26">
        <v>5656</v>
      </c>
      <c r="E1472" s="355" t="s">
        <v>851</v>
      </c>
    </row>
    <row r="1473" spans="1:5" ht="16.5">
      <c r="A1473" s="270">
        <v>105</v>
      </c>
      <c r="B1473" s="342" t="s">
        <v>571</v>
      </c>
      <c r="C1473" s="26" t="s">
        <v>321</v>
      </c>
      <c r="D1473" s="26">
        <v>5607</v>
      </c>
      <c r="E1473" s="355" t="s">
        <v>1850</v>
      </c>
    </row>
    <row r="1474" spans="1:5" ht="18">
      <c r="A1474" s="270">
        <v>106</v>
      </c>
      <c r="B1474" s="335" t="s">
        <v>1469</v>
      </c>
      <c r="C1474" s="213" t="s">
        <v>321</v>
      </c>
      <c r="D1474" s="26">
        <v>6491</v>
      </c>
      <c r="E1474" s="355" t="s">
        <v>766</v>
      </c>
    </row>
    <row r="1475" spans="1:5" ht="16.5">
      <c r="A1475" s="270">
        <v>107</v>
      </c>
      <c r="B1475" s="340" t="s">
        <v>833</v>
      </c>
      <c r="C1475" s="218" t="s">
        <v>321</v>
      </c>
      <c r="D1475" s="218">
        <v>7120</v>
      </c>
      <c r="E1475" s="354" t="s">
        <v>830</v>
      </c>
    </row>
    <row r="1476" spans="1:5" ht="18">
      <c r="A1476" s="270">
        <v>108</v>
      </c>
      <c r="B1476" s="335" t="s">
        <v>1376</v>
      </c>
      <c r="C1476" s="213" t="s">
        <v>321</v>
      </c>
      <c r="D1476" s="525">
        <v>6660</v>
      </c>
      <c r="E1476" s="355" t="s">
        <v>808</v>
      </c>
    </row>
    <row r="1477" spans="1:5" ht="16.5">
      <c r="A1477" s="270">
        <v>109</v>
      </c>
      <c r="B1477" s="340" t="s">
        <v>1228</v>
      </c>
      <c r="C1477" s="218" t="s">
        <v>321</v>
      </c>
      <c r="D1477" s="218">
        <v>5812</v>
      </c>
      <c r="E1477" s="354" t="s">
        <v>777</v>
      </c>
    </row>
    <row r="1478" spans="1:5" ht="16.5">
      <c r="A1478" s="270">
        <v>110</v>
      </c>
      <c r="B1478" s="347" t="s">
        <v>608</v>
      </c>
      <c r="C1478" s="219" t="s">
        <v>321</v>
      </c>
      <c r="D1478" s="219">
        <v>5754</v>
      </c>
      <c r="E1478" s="361" t="s">
        <v>1851</v>
      </c>
    </row>
    <row r="1479" spans="1:5" ht="16.5">
      <c r="A1479" s="270">
        <v>111</v>
      </c>
      <c r="B1479" s="335" t="s">
        <v>1741</v>
      </c>
      <c r="C1479" s="26" t="s">
        <v>321</v>
      </c>
      <c r="D1479" s="26">
        <v>6743</v>
      </c>
      <c r="E1479" s="355" t="s">
        <v>1852</v>
      </c>
    </row>
    <row r="1480" spans="1:5" ht="18">
      <c r="A1480" s="270">
        <v>112</v>
      </c>
      <c r="B1480" s="343" t="s">
        <v>1742</v>
      </c>
      <c r="C1480" s="224" t="s">
        <v>321</v>
      </c>
      <c r="D1480" s="280">
        <v>6210</v>
      </c>
      <c r="E1480" s="356" t="s">
        <v>1853</v>
      </c>
    </row>
    <row r="1481" spans="1:5" ht="18">
      <c r="A1481" s="230">
        <v>113</v>
      </c>
      <c r="B1481" s="234" t="s">
        <v>392</v>
      </c>
      <c r="C1481" s="233" t="s">
        <v>321</v>
      </c>
      <c r="D1481" s="526">
        <v>7098</v>
      </c>
      <c r="E1481" s="331" t="s">
        <v>747</v>
      </c>
    </row>
    <row r="1482" spans="1:5" ht="18">
      <c r="A1482" s="270">
        <v>114</v>
      </c>
      <c r="B1482" s="343" t="s">
        <v>1743</v>
      </c>
      <c r="C1482" s="224" t="s">
        <v>321</v>
      </c>
      <c r="D1482" s="280">
        <v>7118</v>
      </c>
      <c r="E1482" s="356" t="s">
        <v>1825</v>
      </c>
    </row>
    <row r="1483" spans="1:5" ht="18">
      <c r="A1483" s="270">
        <v>115</v>
      </c>
      <c r="B1483" s="335" t="s">
        <v>1472</v>
      </c>
      <c r="C1483" s="213" t="s">
        <v>321</v>
      </c>
      <c r="D1483" s="26">
        <v>7128</v>
      </c>
      <c r="E1483" s="355" t="s">
        <v>915</v>
      </c>
    </row>
    <row r="1484" spans="1:5" ht="16.5">
      <c r="A1484" s="270">
        <v>116</v>
      </c>
      <c r="B1484" s="344" t="s">
        <v>1744</v>
      </c>
      <c r="C1484" s="111" t="s">
        <v>321</v>
      </c>
      <c r="D1484" s="271">
        <v>7099</v>
      </c>
      <c r="E1484" s="355" t="s">
        <v>1854</v>
      </c>
    </row>
    <row r="1485" spans="1:5" ht="16.5">
      <c r="A1485" s="270">
        <v>117</v>
      </c>
      <c r="B1485" s="214" t="s">
        <v>525</v>
      </c>
      <c r="C1485" s="111" t="s">
        <v>321</v>
      </c>
      <c r="D1485" s="520">
        <v>5752</v>
      </c>
      <c r="E1485" s="355" t="s">
        <v>526</v>
      </c>
    </row>
    <row r="1486" spans="1:5" ht="16.5">
      <c r="A1486" s="270">
        <v>118</v>
      </c>
      <c r="B1486" s="344" t="s">
        <v>1745</v>
      </c>
      <c r="C1486" s="111" t="s">
        <v>321</v>
      </c>
      <c r="D1486" s="271">
        <v>6194</v>
      </c>
      <c r="E1486" s="355" t="s">
        <v>1855</v>
      </c>
    </row>
    <row r="1487" spans="1:5" ht="18">
      <c r="A1487" s="270">
        <v>119</v>
      </c>
      <c r="B1487" s="343" t="s">
        <v>369</v>
      </c>
      <c r="C1487" s="224" t="s">
        <v>321</v>
      </c>
      <c r="D1487" s="280">
        <v>7087</v>
      </c>
      <c r="E1487" s="356" t="s">
        <v>1856</v>
      </c>
    </row>
    <row r="1488" spans="1:5" ht="16.5">
      <c r="A1488" s="270">
        <v>120</v>
      </c>
      <c r="B1488" s="335" t="s">
        <v>568</v>
      </c>
      <c r="C1488" s="26" t="s">
        <v>321</v>
      </c>
      <c r="D1488" s="26">
        <v>6464</v>
      </c>
      <c r="E1488" s="355" t="s">
        <v>1857</v>
      </c>
    </row>
    <row r="1489" spans="1:5" ht="16.5">
      <c r="A1489" s="270">
        <v>121</v>
      </c>
      <c r="B1489" s="214" t="s">
        <v>1746</v>
      </c>
      <c r="C1489" s="111" t="s">
        <v>321</v>
      </c>
      <c r="D1489" s="520">
        <v>7475</v>
      </c>
      <c r="E1489" s="360" t="s">
        <v>454</v>
      </c>
    </row>
    <row r="1490" spans="1:5" ht="30">
      <c r="A1490" s="270">
        <v>122</v>
      </c>
      <c r="B1490" s="343" t="s">
        <v>378</v>
      </c>
      <c r="C1490" s="224" t="s">
        <v>321</v>
      </c>
      <c r="D1490" s="280">
        <v>5977</v>
      </c>
      <c r="E1490" s="356" t="s">
        <v>1842</v>
      </c>
    </row>
    <row r="1491" spans="1:5" ht="16.5">
      <c r="A1491" s="270">
        <v>123</v>
      </c>
      <c r="B1491" s="344" t="s">
        <v>1747</v>
      </c>
      <c r="C1491" s="111" t="s">
        <v>321</v>
      </c>
      <c r="D1491" s="271">
        <v>6189</v>
      </c>
      <c r="E1491" s="355" t="s">
        <v>1858</v>
      </c>
    </row>
    <row r="1492" spans="1:5" ht="16.5">
      <c r="A1492" s="270">
        <v>124</v>
      </c>
      <c r="B1492" s="340" t="s">
        <v>1748</v>
      </c>
      <c r="C1492" s="218" t="s">
        <v>321</v>
      </c>
      <c r="D1492" s="218">
        <v>6185</v>
      </c>
      <c r="E1492" s="354" t="s">
        <v>804</v>
      </c>
    </row>
    <row r="1493" spans="1:5" ht="16.5">
      <c r="A1493" s="270">
        <v>125</v>
      </c>
      <c r="B1493" s="340" t="s">
        <v>1749</v>
      </c>
      <c r="C1493" s="218" t="s">
        <v>321</v>
      </c>
      <c r="D1493" s="218">
        <v>6197</v>
      </c>
      <c r="E1493" s="354" t="s">
        <v>784</v>
      </c>
    </row>
    <row r="1494" spans="1:5" ht="16.5">
      <c r="A1494" s="270">
        <v>126</v>
      </c>
      <c r="B1494" s="344" t="s">
        <v>1750</v>
      </c>
      <c r="C1494" s="111" t="s">
        <v>321</v>
      </c>
      <c r="D1494" s="271">
        <v>6021</v>
      </c>
      <c r="E1494" s="355" t="s">
        <v>1859</v>
      </c>
    </row>
    <row r="1495" spans="1:5" ht="16.5">
      <c r="A1495" s="270">
        <v>127</v>
      </c>
      <c r="B1495" s="335" t="s">
        <v>613</v>
      </c>
      <c r="C1495" s="26" t="s">
        <v>321</v>
      </c>
      <c r="D1495" s="26">
        <v>5766</v>
      </c>
      <c r="E1495" s="355" t="s">
        <v>1840</v>
      </c>
    </row>
    <row r="1496" spans="1:5" ht="16.5">
      <c r="A1496" s="270">
        <v>128</v>
      </c>
      <c r="B1496" s="335" t="s">
        <v>1751</v>
      </c>
      <c r="C1496" s="26" t="s">
        <v>321</v>
      </c>
      <c r="D1496" s="26">
        <v>6478</v>
      </c>
      <c r="E1496" s="355" t="s">
        <v>1860</v>
      </c>
    </row>
    <row r="1497" spans="1:5" ht="18">
      <c r="A1497" s="270">
        <v>129</v>
      </c>
      <c r="B1497" s="343" t="s">
        <v>372</v>
      </c>
      <c r="C1497" s="224" t="s">
        <v>321</v>
      </c>
      <c r="D1497" s="280">
        <v>6384</v>
      </c>
      <c r="E1497" s="356" t="s">
        <v>1861</v>
      </c>
    </row>
    <row r="1498" spans="1:5" ht="33">
      <c r="A1498" s="270">
        <v>130</v>
      </c>
      <c r="B1498" s="343" t="s">
        <v>1752</v>
      </c>
      <c r="C1498" s="224" t="s">
        <v>321</v>
      </c>
      <c r="D1498" s="280">
        <v>5821</v>
      </c>
      <c r="E1498" s="356" t="s">
        <v>1862</v>
      </c>
    </row>
    <row r="1499" spans="1:5" ht="18">
      <c r="A1499" s="270">
        <v>131</v>
      </c>
      <c r="B1499" s="335" t="s">
        <v>1475</v>
      </c>
      <c r="C1499" s="213" t="s">
        <v>321</v>
      </c>
      <c r="D1499" s="26">
        <v>6308</v>
      </c>
      <c r="E1499" s="355" t="s">
        <v>788</v>
      </c>
    </row>
    <row r="1500" spans="1:5" ht="18">
      <c r="A1500" s="270">
        <v>132</v>
      </c>
      <c r="B1500" s="335" t="s">
        <v>1753</v>
      </c>
      <c r="C1500" s="213" t="s">
        <v>321</v>
      </c>
      <c r="D1500" s="26">
        <v>6852</v>
      </c>
      <c r="E1500" s="355" t="s">
        <v>888</v>
      </c>
    </row>
    <row r="1501" spans="1:5" ht="16.5">
      <c r="A1501" s="270">
        <v>133</v>
      </c>
      <c r="B1501" s="335" t="s">
        <v>1754</v>
      </c>
      <c r="C1501" s="26" t="s">
        <v>321</v>
      </c>
      <c r="D1501" s="26">
        <v>5657</v>
      </c>
      <c r="E1501" s="355" t="s">
        <v>275</v>
      </c>
    </row>
    <row r="1502" spans="1:5" ht="18">
      <c r="A1502" s="270">
        <v>134</v>
      </c>
      <c r="B1502" s="335" t="s">
        <v>1463</v>
      </c>
      <c r="C1502" s="213" t="s">
        <v>321</v>
      </c>
      <c r="D1502" s="26">
        <v>6427</v>
      </c>
      <c r="E1502" s="355" t="s">
        <v>882</v>
      </c>
    </row>
    <row r="1503" spans="1:5" ht="18">
      <c r="A1503" s="270">
        <v>135</v>
      </c>
      <c r="B1503" s="216" t="s">
        <v>1755</v>
      </c>
      <c r="C1503" s="213" t="s">
        <v>321</v>
      </c>
      <c r="D1503" s="522">
        <v>6310</v>
      </c>
      <c r="E1503" s="358" t="s">
        <v>1863</v>
      </c>
    </row>
    <row r="1504" spans="1:5" ht="18">
      <c r="A1504" s="270">
        <v>136</v>
      </c>
      <c r="B1504" s="216" t="s">
        <v>1756</v>
      </c>
      <c r="C1504" s="213" t="s">
        <v>321</v>
      </c>
      <c r="D1504" s="522">
        <v>5997</v>
      </c>
      <c r="E1504" s="358" t="s">
        <v>1542</v>
      </c>
    </row>
    <row r="1505" spans="1:5" ht="18">
      <c r="A1505" s="270">
        <v>137</v>
      </c>
      <c r="B1505" s="216" t="s">
        <v>682</v>
      </c>
      <c r="C1505" s="213" t="s">
        <v>321</v>
      </c>
      <c r="D1505" s="522">
        <v>7254</v>
      </c>
      <c r="E1505" s="358" t="s">
        <v>1548</v>
      </c>
    </row>
    <row r="1506" spans="1:5" ht="18">
      <c r="A1506" s="270">
        <v>138</v>
      </c>
      <c r="B1506" s="216" t="s">
        <v>669</v>
      </c>
      <c r="C1506" s="213" t="s">
        <v>321</v>
      </c>
      <c r="D1506" s="522">
        <v>6844</v>
      </c>
      <c r="E1506" s="358" t="s">
        <v>1544</v>
      </c>
    </row>
    <row r="1507" spans="1:5" ht="18">
      <c r="A1507" s="270">
        <v>139</v>
      </c>
      <c r="B1507" s="216" t="s">
        <v>673</v>
      </c>
      <c r="C1507" s="213" t="s">
        <v>321</v>
      </c>
      <c r="D1507" s="522">
        <v>7084</v>
      </c>
      <c r="E1507" s="358" t="s">
        <v>1864</v>
      </c>
    </row>
    <row r="1508" spans="1:5" ht="18">
      <c r="A1508" s="270">
        <v>140</v>
      </c>
      <c r="B1508" s="216" t="s">
        <v>662</v>
      </c>
      <c r="C1508" s="213" t="s">
        <v>321</v>
      </c>
      <c r="D1508" s="522">
        <v>6435</v>
      </c>
      <c r="E1508" s="358" t="s">
        <v>1865</v>
      </c>
    </row>
    <row r="1509" spans="1:5" ht="18">
      <c r="A1509" s="270">
        <v>141</v>
      </c>
      <c r="B1509" s="216" t="s">
        <v>193</v>
      </c>
      <c r="C1509" s="213" t="s">
        <v>321</v>
      </c>
      <c r="D1509" s="522">
        <v>6587</v>
      </c>
      <c r="E1509" s="358" t="s">
        <v>1865</v>
      </c>
    </row>
    <row r="1510" spans="1:5" ht="18">
      <c r="A1510" s="270">
        <v>142</v>
      </c>
      <c r="B1510" s="216" t="s">
        <v>194</v>
      </c>
      <c r="C1510" s="213" t="s">
        <v>321</v>
      </c>
      <c r="D1510" s="522">
        <v>6207</v>
      </c>
      <c r="E1510" s="358" t="s">
        <v>1863</v>
      </c>
    </row>
    <row r="1511" spans="1:5" ht="18">
      <c r="A1511" s="270">
        <v>143</v>
      </c>
      <c r="B1511" s="216" t="s">
        <v>654</v>
      </c>
      <c r="C1511" s="213" t="s">
        <v>321</v>
      </c>
      <c r="D1511" s="522">
        <v>5986</v>
      </c>
      <c r="E1511" s="358" t="s">
        <v>1542</v>
      </c>
    </row>
    <row r="1512" spans="1:5" ht="18">
      <c r="A1512" s="270">
        <v>144</v>
      </c>
      <c r="B1512" s="216" t="s">
        <v>1520</v>
      </c>
      <c r="C1512" s="221" t="s">
        <v>321</v>
      </c>
      <c r="D1512" s="527">
        <v>5321</v>
      </c>
      <c r="E1512" s="360" t="e">
        <v>#N/A</v>
      </c>
    </row>
    <row r="1513" spans="1:5" ht="18">
      <c r="A1513" s="270">
        <v>145</v>
      </c>
      <c r="B1513" s="216" t="s">
        <v>1757</v>
      </c>
      <c r="C1513" s="213" t="s">
        <v>321</v>
      </c>
      <c r="D1513" s="522">
        <v>6028</v>
      </c>
      <c r="E1513" s="358" t="s">
        <v>1573</v>
      </c>
    </row>
    <row r="1514" spans="1:5" ht="18">
      <c r="A1514" s="270">
        <v>146</v>
      </c>
      <c r="B1514" s="216" t="s">
        <v>1659</v>
      </c>
      <c r="C1514" s="213" t="s">
        <v>321</v>
      </c>
      <c r="D1514" s="522">
        <v>5817</v>
      </c>
      <c r="E1514" s="358" t="s">
        <v>1660</v>
      </c>
    </row>
    <row r="1515" spans="1:5" ht="18">
      <c r="A1515" s="270">
        <v>147</v>
      </c>
      <c r="B1515" s="216" t="s">
        <v>1758</v>
      </c>
      <c r="C1515" s="213" t="s">
        <v>321</v>
      </c>
      <c r="D1515" s="522">
        <v>7513</v>
      </c>
      <c r="E1515" s="358" t="s">
        <v>1866</v>
      </c>
    </row>
    <row r="1516" spans="1:5" ht="18">
      <c r="A1516" s="270">
        <v>148</v>
      </c>
      <c r="B1516" s="216" t="s">
        <v>660</v>
      </c>
      <c r="C1516" s="213" t="s">
        <v>321</v>
      </c>
      <c r="D1516" s="522">
        <v>6324</v>
      </c>
      <c r="E1516" s="358" t="s">
        <v>1562</v>
      </c>
    </row>
    <row r="1517" spans="1:5" ht="18">
      <c r="A1517" s="270">
        <v>149</v>
      </c>
      <c r="B1517" s="216" t="s">
        <v>656</v>
      </c>
      <c r="C1517" s="213" t="s">
        <v>321</v>
      </c>
      <c r="D1517" s="522">
        <v>5987</v>
      </c>
      <c r="E1517" s="358" t="s">
        <v>1867</v>
      </c>
    </row>
    <row r="1518" spans="1:5" ht="18">
      <c r="A1518" s="270">
        <v>150</v>
      </c>
      <c r="B1518" s="216" t="s">
        <v>190</v>
      </c>
      <c r="C1518" s="213" t="s">
        <v>321</v>
      </c>
      <c r="D1518" s="522">
        <v>5876</v>
      </c>
      <c r="E1518" s="358" t="s">
        <v>254</v>
      </c>
    </row>
    <row r="1519" spans="1:5" ht="18">
      <c r="A1519" s="270">
        <v>151</v>
      </c>
      <c r="B1519" s="216" t="s">
        <v>1759</v>
      </c>
      <c r="C1519" s="213" t="s">
        <v>321</v>
      </c>
      <c r="D1519" s="522">
        <v>6374</v>
      </c>
      <c r="E1519" s="358" t="s">
        <v>1868</v>
      </c>
    </row>
    <row r="1520" spans="1:5" ht="18">
      <c r="A1520" s="270">
        <v>152</v>
      </c>
      <c r="B1520" s="216" t="s">
        <v>1760</v>
      </c>
      <c r="C1520" s="213" t="s">
        <v>321</v>
      </c>
      <c r="D1520" s="522">
        <v>6585</v>
      </c>
      <c r="E1520" s="359" t="s">
        <v>1869</v>
      </c>
    </row>
    <row r="1521" spans="1:5" ht="18">
      <c r="A1521" s="270">
        <v>153</v>
      </c>
      <c r="B1521" s="216" t="s">
        <v>1761</v>
      </c>
      <c r="C1521" s="213" t="s">
        <v>321</v>
      </c>
      <c r="D1521" s="522">
        <v>4873</v>
      </c>
      <c r="E1521" s="358" t="s">
        <v>1827</v>
      </c>
    </row>
    <row r="1522" spans="1:5" ht="18">
      <c r="A1522" s="270">
        <v>154</v>
      </c>
      <c r="B1522" s="216" t="s">
        <v>1762</v>
      </c>
      <c r="C1522" s="213" t="s">
        <v>321</v>
      </c>
      <c r="D1522" s="522">
        <v>6433</v>
      </c>
      <c r="E1522" s="358" t="s">
        <v>1573</v>
      </c>
    </row>
    <row r="1523" spans="1:5" ht="18">
      <c r="A1523" s="270">
        <v>155</v>
      </c>
      <c r="B1523" s="216" t="s">
        <v>696</v>
      </c>
      <c r="C1523" s="213" t="s">
        <v>321</v>
      </c>
      <c r="D1523" s="522">
        <v>7501</v>
      </c>
      <c r="E1523" s="358" t="s">
        <v>1867</v>
      </c>
    </row>
    <row r="1524" spans="1:5" ht="18">
      <c r="A1524" s="270">
        <v>156</v>
      </c>
      <c r="B1524" s="335" t="s">
        <v>1435</v>
      </c>
      <c r="C1524" s="213" t="s">
        <v>321</v>
      </c>
      <c r="D1524" s="26">
        <v>6437</v>
      </c>
      <c r="E1524" s="355" t="s">
        <v>786</v>
      </c>
    </row>
    <row r="1525" spans="1:5" ht="16.5">
      <c r="A1525" s="270">
        <v>157</v>
      </c>
      <c r="B1525" s="344" t="s">
        <v>1497</v>
      </c>
      <c r="C1525" s="111" t="s">
        <v>321</v>
      </c>
      <c r="D1525" s="271">
        <v>6190</v>
      </c>
      <c r="E1525" s="355" t="s">
        <v>1870</v>
      </c>
    </row>
    <row r="1526" spans="1:5" ht="18">
      <c r="A1526" s="270">
        <v>158</v>
      </c>
      <c r="B1526" s="335" t="s">
        <v>18</v>
      </c>
      <c r="C1526" s="213" t="s">
        <v>321</v>
      </c>
      <c r="D1526" s="26">
        <v>5952</v>
      </c>
      <c r="E1526" s="355" t="s">
        <v>806</v>
      </c>
    </row>
    <row r="1527" spans="1:5" ht="18">
      <c r="A1527" s="270">
        <v>159</v>
      </c>
      <c r="B1527" s="335" t="s">
        <v>37</v>
      </c>
      <c r="C1527" s="213" t="s">
        <v>321</v>
      </c>
      <c r="D1527" s="26">
        <v>7553</v>
      </c>
      <c r="E1527" s="355" t="s">
        <v>872</v>
      </c>
    </row>
    <row r="1528" spans="1:5" ht="16.5">
      <c r="A1528" s="270">
        <v>160</v>
      </c>
      <c r="B1528" s="335" t="s">
        <v>1763</v>
      </c>
      <c r="C1528" s="26" t="s">
        <v>321</v>
      </c>
      <c r="D1528" s="26">
        <v>6981</v>
      </c>
      <c r="E1528" s="355" t="s">
        <v>1852</v>
      </c>
    </row>
    <row r="1529" spans="1:5" ht="18">
      <c r="A1529" s="270">
        <v>161</v>
      </c>
      <c r="B1529" s="335" t="s">
        <v>1764</v>
      </c>
      <c r="C1529" s="213" t="s">
        <v>321</v>
      </c>
      <c r="D1529" s="26">
        <v>6198</v>
      </c>
      <c r="E1529" s="355" t="s">
        <v>832</v>
      </c>
    </row>
    <row r="1530" spans="1:5" ht="18">
      <c r="A1530" s="270">
        <v>162</v>
      </c>
      <c r="B1530" s="335" t="s">
        <v>1765</v>
      </c>
      <c r="C1530" s="213" t="s">
        <v>321</v>
      </c>
      <c r="D1530" s="26">
        <v>5632</v>
      </c>
      <c r="E1530" s="355" t="s">
        <v>1871</v>
      </c>
    </row>
    <row r="1531" spans="1:5" ht="18">
      <c r="A1531" s="270">
        <v>163</v>
      </c>
      <c r="B1531" s="346" t="s">
        <v>12</v>
      </c>
      <c r="C1531" s="215" t="s">
        <v>321</v>
      </c>
      <c r="D1531" s="219">
        <v>6315</v>
      </c>
      <c r="E1531" s="361" t="s">
        <v>757</v>
      </c>
    </row>
    <row r="1532" spans="1:5" ht="16.5">
      <c r="A1532" s="270">
        <v>164</v>
      </c>
      <c r="B1532" s="214" t="s">
        <v>543</v>
      </c>
      <c r="C1532" s="111" t="s">
        <v>321</v>
      </c>
      <c r="D1532" s="520">
        <v>5974</v>
      </c>
      <c r="E1532" s="355" t="s">
        <v>544</v>
      </c>
    </row>
    <row r="1533" spans="1:5" ht="18">
      <c r="A1533" s="270">
        <v>165</v>
      </c>
      <c r="B1533" s="335" t="s">
        <v>919</v>
      </c>
      <c r="C1533" s="213" t="s">
        <v>321</v>
      </c>
      <c r="D1533" s="26">
        <v>5959</v>
      </c>
      <c r="E1533" s="355" t="s">
        <v>839</v>
      </c>
    </row>
    <row r="1534" spans="1:5" ht="16.5">
      <c r="A1534" s="270">
        <v>166</v>
      </c>
      <c r="B1534" s="344" t="s">
        <v>1509</v>
      </c>
      <c r="C1534" s="111" t="s">
        <v>321</v>
      </c>
      <c r="D1534" s="271">
        <v>7461</v>
      </c>
      <c r="E1534" s="355" t="s">
        <v>1872</v>
      </c>
    </row>
    <row r="1535" spans="1:5" ht="16.5">
      <c r="A1535" s="270">
        <v>167</v>
      </c>
      <c r="B1535" s="344" t="s">
        <v>1766</v>
      </c>
      <c r="C1535" s="111" t="s">
        <v>321</v>
      </c>
      <c r="D1535" s="271">
        <v>7519</v>
      </c>
      <c r="E1535" s="355" t="s">
        <v>341</v>
      </c>
    </row>
    <row r="1536" spans="1:5" ht="18">
      <c r="A1536" s="270">
        <v>168</v>
      </c>
      <c r="B1536" s="335" t="s">
        <v>1474</v>
      </c>
      <c r="C1536" s="213" t="s">
        <v>321</v>
      </c>
      <c r="D1536" s="26">
        <v>6834</v>
      </c>
      <c r="E1536" s="355" t="s">
        <v>772</v>
      </c>
    </row>
    <row r="1537" spans="1:5" ht="18">
      <c r="A1537" s="270">
        <v>169</v>
      </c>
      <c r="B1537" s="335" t="s">
        <v>1477</v>
      </c>
      <c r="C1537" s="213" t="s">
        <v>321</v>
      </c>
      <c r="D1537" s="26">
        <v>5814</v>
      </c>
      <c r="E1537" s="355" t="s">
        <v>827</v>
      </c>
    </row>
    <row r="1538" spans="1:5" ht="16.5">
      <c r="A1538" s="270">
        <v>170</v>
      </c>
      <c r="B1538" s="344" t="s">
        <v>1496</v>
      </c>
      <c r="C1538" s="111" t="s">
        <v>321</v>
      </c>
      <c r="D1538" s="271">
        <v>5973</v>
      </c>
      <c r="E1538" s="355" t="s">
        <v>1873</v>
      </c>
    </row>
    <row r="1539" spans="1:5" ht="18">
      <c r="A1539" s="270">
        <v>171</v>
      </c>
      <c r="B1539" s="343" t="s">
        <v>1767</v>
      </c>
      <c r="C1539" s="224" t="s">
        <v>321</v>
      </c>
      <c r="D1539" s="280">
        <v>5914</v>
      </c>
      <c r="E1539" s="356" t="s">
        <v>1856</v>
      </c>
    </row>
    <row r="1540" spans="1:5" ht="18">
      <c r="A1540" s="270">
        <v>172</v>
      </c>
      <c r="B1540" s="335" t="s">
        <v>1360</v>
      </c>
      <c r="C1540" s="213" t="s">
        <v>321</v>
      </c>
      <c r="D1540" s="26">
        <v>6497</v>
      </c>
      <c r="E1540" s="355" t="s">
        <v>903</v>
      </c>
    </row>
    <row r="1541" spans="1:5" ht="16.5">
      <c r="A1541" s="270">
        <v>173</v>
      </c>
      <c r="B1541" s="340" t="s">
        <v>1513</v>
      </c>
      <c r="C1541" s="218" t="s">
        <v>321</v>
      </c>
      <c r="D1541" s="218">
        <v>7150</v>
      </c>
      <c r="E1541" s="354" t="s">
        <v>758</v>
      </c>
    </row>
    <row r="1542" spans="1:5" ht="16.5">
      <c r="A1542" s="270">
        <v>174</v>
      </c>
      <c r="B1542" s="340" t="s">
        <v>1498</v>
      </c>
      <c r="C1542" s="218" t="s">
        <v>321</v>
      </c>
      <c r="D1542" s="218">
        <v>6444</v>
      </c>
      <c r="E1542" s="354" t="s">
        <v>837</v>
      </c>
    </row>
    <row r="1543" spans="1:5" ht="16.5">
      <c r="A1543" s="270">
        <v>175</v>
      </c>
      <c r="B1543" s="344" t="s">
        <v>1768</v>
      </c>
      <c r="C1543" s="111" t="s">
        <v>321</v>
      </c>
      <c r="D1543" s="271">
        <v>7076</v>
      </c>
      <c r="E1543" s="355" t="s">
        <v>1874</v>
      </c>
    </row>
    <row r="1544" spans="1:5" ht="16.5">
      <c r="A1544" s="270">
        <v>176</v>
      </c>
      <c r="B1544" s="335" t="s">
        <v>1769</v>
      </c>
      <c r="C1544" s="26" t="s">
        <v>321</v>
      </c>
      <c r="D1544" s="26">
        <v>5842</v>
      </c>
      <c r="E1544" s="355" t="s">
        <v>1875</v>
      </c>
    </row>
    <row r="1545" spans="1:5" ht="18">
      <c r="A1545" s="270">
        <v>177</v>
      </c>
      <c r="B1545" s="335" t="s">
        <v>1770</v>
      </c>
      <c r="C1545" s="213" t="s">
        <v>321</v>
      </c>
      <c r="D1545" s="26">
        <v>5755</v>
      </c>
      <c r="E1545" s="355" t="s">
        <v>775</v>
      </c>
    </row>
    <row r="1546" spans="1:5" ht="16.5">
      <c r="A1546" s="270">
        <v>178</v>
      </c>
      <c r="B1546" s="344" t="s">
        <v>1771</v>
      </c>
      <c r="C1546" s="111" t="s">
        <v>321</v>
      </c>
      <c r="D1546" s="271">
        <v>6851</v>
      </c>
      <c r="E1546" s="355" t="s">
        <v>1876</v>
      </c>
    </row>
    <row r="1547" spans="1:5" ht="16.5">
      <c r="A1547" s="270">
        <v>179</v>
      </c>
      <c r="B1547" s="335" t="s">
        <v>1772</v>
      </c>
      <c r="C1547" s="26" t="s">
        <v>321</v>
      </c>
      <c r="D1547" s="26">
        <v>6381</v>
      </c>
      <c r="E1547" s="355" t="s">
        <v>775</v>
      </c>
    </row>
    <row r="1548" spans="1:5" ht="18">
      <c r="A1548" s="270">
        <v>180</v>
      </c>
      <c r="B1548" s="335" t="s">
        <v>1448</v>
      </c>
      <c r="C1548" s="213" t="s">
        <v>321</v>
      </c>
      <c r="D1548" s="26">
        <v>7026</v>
      </c>
      <c r="E1548" s="355" t="s">
        <v>764</v>
      </c>
    </row>
    <row r="1549" spans="1:5" ht="18">
      <c r="A1549" s="270">
        <v>181</v>
      </c>
      <c r="B1549" s="335" t="s">
        <v>1383</v>
      </c>
      <c r="C1549" s="213" t="s">
        <v>321</v>
      </c>
      <c r="D1549" s="26">
        <v>6750</v>
      </c>
      <c r="E1549" s="363" t="s">
        <v>860</v>
      </c>
    </row>
    <row r="1550" spans="1:5" ht="18">
      <c r="A1550" s="270">
        <v>182</v>
      </c>
      <c r="B1550" s="343" t="s">
        <v>395</v>
      </c>
      <c r="C1550" s="224" t="s">
        <v>321</v>
      </c>
      <c r="D1550" s="524">
        <v>7089</v>
      </c>
      <c r="E1550" s="356" t="s">
        <v>1877</v>
      </c>
    </row>
    <row r="1551" spans="1:5" ht="16.5">
      <c r="A1551" s="270">
        <v>183</v>
      </c>
      <c r="B1551" s="344" t="s">
        <v>1773</v>
      </c>
      <c r="C1551" s="111" t="s">
        <v>321</v>
      </c>
      <c r="D1551" s="271">
        <v>6578</v>
      </c>
      <c r="E1551" s="355" t="s">
        <v>1878</v>
      </c>
    </row>
    <row r="1552" spans="1:5" ht="18">
      <c r="A1552" s="270">
        <v>184</v>
      </c>
      <c r="B1552" s="335" t="s">
        <v>1774</v>
      </c>
      <c r="C1552" s="213" t="s">
        <v>321</v>
      </c>
      <c r="D1552" s="26">
        <v>6392</v>
      </c>
      <c r="E1552" s="355" t="s">
        <v>864</v>
      </c>
    </row>
    <row r="1553" spans="1:5" ht="18">
      <c r="A1553" s="270">
        <v>185</v>
      </c>
      <c r="B1553" s="335" t="s">
        <v>1467</v>
      </c>
      <c r="C1553" s="213" t="s">
        <v>321</v>
      </c>
      <c r="D1553" s="26">
        <v>5789</v>
      </c>
      <c r="E1553" s="364" t="s">
        <v>874</v>
      </c>
    </row>
    <row r="1554" spans="1:5" ht="18">
      <c r="A1554" s="270">
        <v>186</v>
      </c>
      <c r="B1554" s="335" t="s">
        <v>1476</v>
      </c>
      <c r="C1554" s="213" t="s">
        <v>321</v>
      </c>
      <c r="D1554" s="26">
        <v>5858</v>
      </c>
      <c r="E1554" s="355" t="s">
        <v>802</v>
      </c>
    </row>
    <row r="1555" spans="1:5" ht="18">
      <c r="A1555" s="270">
        <v>187</v>
      </c>
      <c r="B1555" s="343" t="s">
        <v>1775</v>
      </c>
      <c r="C1555" s="224" t="s">
        <v>321</v>
      </c>
      <c r="D1555" s="280">
        <v>7105</v>
      </c>
      <c r="E1555" s="356" t="s">
        <v>1818</v>
      </c>
    </row>
    <row r="1556" spans="1:5" ht="33">
      <c r="A1556" s="270">
        <v>188</v>
      </c>
      <c r="B1556" s="333" t="s">
        <v>1288</v>
      </c>
      <c r="C1556" s="231" t="s">
        <v>161</v>
      </c>
      <c r="D1556" s="26">
        <v>7137</v>
      </c>
      <c r="E1556" s="349" t="s">
        <v>1879</v>
      </c>
    </row>
    <row r="1557" spans="1:5" ht="30">
      <c r="A1557" s="270">
        <v>189</v>
      </c>
      <c r="B1557" s="333" t="s">
        <v>1776</v>
      </c>
      <c r="C1557" s="231" t="s">
        <v>161</v>
      </c>
      <c r="D1557" s="517">
        <v>6872</v>
      </c>
      <c r="E1557" s="349" t="s">
        <v>1880</v>
      </c>
    </row>
    <row r="1558" spans="1:5" ht="16.5">
      <c r="A1558" s="270">
        <v>190</v>
      </c>
      <c r="B1558" s="333" t="s">
        <v>1777</v>
      </c>
      <c r="C1558" s="231" t="s">
        <v>201</v>
      </c>
      <c r="D1558" s="26">
        <v>6492</v>
      </c>
      <c r="E1558" s="349" t="s">
        <v>1881</v>
      </c>
    </row>
    <row r="1559" spans="1:5" ht="18">
      <c r="A1559" s="270">
        <v>191</v>
      </c>
      <c r="B1559" s="340" t="s">
        <v>1789</v>
      </c>
      <c r="C1559" s="228" t="s">
        <v>299</v>
      </c>
      <c r="D1559" s="518">
        <v>5271</v>
      </c>
      <c r="E1559" s="351" t="e">
        <v>#N/A</v>
      </c>
    </row>
    <row r="1560" spans="1:5" ht="33">
      <c r="A1560" s="270">
        <v>192</v>
      </c>
      <c r="B1560" s="339" t="s">
        <v>721</v>
      </c>
      <c r="C1560" s="56" t="s">
        <v>299</v>
      </c>
      <c r="D1560" s="26">
        <v>6329</v>
      </c>
      <c r="E1560" s="353" t="s">
        <v>708</v>
      </c>
    </row>
    <row r="1561" spans="1:5" ht="16.5">
      <c r="A1561" s="270">
        <v>193</v>
      </c>
      <c r="B1561" s="335" t="s">
        <v>1650</v>
      </c>
      <c r="C1561" s="56" t="s">
        <v>299</v>
      </c>
      <c r="D1561" s="528">
        <v>5261</v>
      </c>
      <c r="E1561" s="352" t="s">
        <v>275</v>
      </c>
    </row>
    <row r="1562" spans="1:5" ht="30">
      <c r="A1562" s="270">
        <v>194</v>
      </c>
      <c r="B1562" s="343" t="s">
        <v>415</v>
      </c>
      <c r="C1562" s="224" t="s">
        <v>299</v>
      </c>
      <c r="D1562" s="280">
        <v>5555</v>
      </c>
      <c r="E1562" s="356" t="s">
        <v>1882</v>
      </c>
    </row>
    <row r="1563" spans="1:5" ht="16.5">
      <c r="A1563" s="270">
        <v>195</v>
      </c>
      <c r="B1563" s="335" t="s">
        <v>244</v>
      </c>
      <c r="C1563" s="56" t="s">
        <v>299</v>
      </c>
      <c r="D1563" s="528">
        <v>5314</v>
      </c>
      <c r="E1563" s="352" t="e">
        <v>#N/A</v>
      </c>
    </row>
    <row r="1564" spans="1:5" ht="16.5">
      <c r="A1564" s="270">
        <v>196</v>
      </c>
      <c r="B1564" s="346" t="s">
        <v>1507</v>
      </c>
      <c r="C1564" s="56" t="s">
        <v>299</v>
      </c>
      <c r="D1564" s="26">
        <v>5265</v>
      </c>
      <c r="E1564" s="352" t="s">
        <v>275</v>
      </c>
    </row>
    <row r="1565" spans="1:5" ht="16.5">
      <c r="A1565" s="270">
        <v>197</v>
      </c>
      <c r="B1565" s="214" t="s">
        <v>1487</v>
      </c>
      <c r="C1565" s="56" t="s">
        <v>299</v>
      </c>
      <c r="D1565" s="520">
        <v>5317</v>
      </c>
      <c r="E1565" s="355" t="e">
        <v>#N/A</v>
      </c>
    </row>
    <row r="1566" spans="1:5" ht="30">
      <c r="A1566" s="270">
        <v>198</v>
      </c>
      <c r="B1566" s="343" t="s">
        <v>391</v>
      </c>
      <c r="C1566" s="224" t="s">
        <v>316</v>
      </c>
      <c r="D1566" s="524">
        <v>5453</v>
      </c>
      <c r="E1566" s="356" t="s">
        <v>1845</v>
      </c>
    </row>
    <row r="1567" spans="1:5" ht="33">
      <c r="A1567" s="270">
        <v>199</v>
      </c>
      <c r="B1567" s="343" t="s">
        <v>375</v>
      </c>
      <c r="C1567" s="224" t="s">
        <v>316</v>
      </c>
      <c r="D1567" s="280">
        <v>7366</v>
      </c>
      <c r="E1567" s="356" t="s">
        <v>1862</v>
      </c>
    </row>
    <row r="1568" spans="1:5" ht="18">
      <c r="A1568" s="270">
        <v>200</v>
      </c>
      <c r="B1568" s="335" t="s">
        <v>334</v>
      </c>
      <c r="C1568" s="226" t="s">
        <v>316</v>
      </c>
      <c r="D1568" s="516">
        <v>7364</v>
      </c>
      <c r="E1568" s="352" t="s">
        <v>335</v>
      </c>
    </row>
    <row r="1569" spans="1:5" ht="18">
      <c r="A1569" s="270">
        <v>201</v>
      </c>
      <c r="B1569" s="335" t="s">
        <v>1790</v>
      </c>
      <c r="C1569" s="226" t="s">
        <v>316</v>
      </c>
      <c r="D1569" s="516">
        <v>5478</v>
      </c>
      <c r="E1569" s="362" t="e">
        <v>#N/A</v>
      </c>
    </row>
    <row r="1570" spans="1:5" ht="16.5">
      <c r="A1570" s="270">
        <v>202</v>
      </c>
      <c r="B1570" s="340" t="s">
        <v>797</v>
      </c>
      <c r="C1570" s="218" t="s">
        <v>316</v>
      </c>
      <c r="D1570" s="218">
        <v>6303</v>
      </c>
      <c r="E1570" s="354" t="s">
        <v>798</v>
      </c>
    </row>
    <row r="1571" spans="1:5" ht="18">
      <c r="A1571" s="270">
        <v>203</v>
      </c>
      <c r="B1571" s="335" t="s">
        <v>1778</v>
      </c>
      <c r="C1571" s="213" t="s">
        <v>316</v>
      </c>
      <c r="D1571" s="26">
        <v>6350</v>
      </c>
      <c r="E1571" s="355" t="s">
        <v>275</v>
      </c>
    </row>
    <row r="1572" spans="1:5" ht="18">
      <c r="A1572" s="270">
        <v>204</v>
      </c>
      <c r="B1572" s="216" t="s">
        <v>188</v>
      </c>
      <c r="C1572" s="213" t="s">
        <v>316</v>
      </c>
      <c r="D1572" s="522">
        <v>6165</v>
      </c>
      <c r="E1572" s="358" t="s">
        <v>1868</v>
      </c>
    </row>
    <row r="1573" spans="1:5" ht="18">
      <c r="A1573" s="270">
        <v>205</v>
      </c>
      <c r="B1573" s="216" t="s">
        <v>710</v>
      </c>
      <c r="C1573" s="213" t="s">
        <v>316</v>
      </c>
      <c r="D1573" s="522">
        <v>5451</v>
      </c>
      <c r="E1573" s="358" t="s">
        <v>1883</v>
      </c>
    </row>
    <row r="1574" spans="1:5" ht="16.5">
      <c r="A1574" s="270">
        <v>206</v>
      </c>
      <c r="B1574" s="214" t="s">
        <v>1603</v>
      </c>
      <c r="C1574" s="111" t="s">
        <v>316</v>
      </c>
      <c r="D1574" s="520">
        <v>6404</v>
      </c>
      <c r="E1574" s="355" t="s">
        <v>523</v>
      </c>
    </row>
    <row r="1575" spans="1:5" ht="16.5">
      <c r="A1575" s="270">
        <v>207</v>
      </c>
      <c r="B1575" s="346" t="s">
        <v>1593</v>
      </c>
      <c r="C1575" s="219" t="s">
        <v>316</v>
      </c>
      <c r="D1575" s="219">
        <v>4789</v>
      </c>
      <c r="E1575" s="361" t="s">
        <v>1835</v>
      </c>
    </row>
    <row r="1576" spans="1:5" ht="16.5">
      <c r="A1576" s="270">
        <v>208</v>
      </c>
      <c r="B1576" s="344" t="s">
        <v>1515</v>
      </c>
      <c r="C1576" s="111" t="s">
        <v>316</v>
      </c>
      <c r="D1576" s="271">
        <v>5352</v>
      </c>
      <c r="E1576" s="355" t="e">
        <v>#N/A</v>
      </c>
    </row>
    <row r="1577" spans="1:5" ht="33">
      <c r="A1577" s="270">
        <v>209</v>
      </c>
      <c r="B1577" s="339" t="s">
        <v>1779</v>
      </c>
      <c r="C1577" s="56" t="s">
        <v>301</v>
      </c>
      <c r="D1577" s="26">
        <v>6575</v>
      </c>
      <c r="E1577" s="353" t="s">
        <v>708</v>
      </c>
    </row>
    <row r="1578" spans="1:5" ht="18">
      <c r="A1578" s="270">
        <v>210</v>
      </c>
      <c r="B1578" s="335" t="s">
        <v>1780</v>
      </c>
      <c r="C1578" s="226" t="s">
        <v>301</v>
      </c>
      <c r="D1578" s="516">
        <v>6305</v>
      </c>
      <c r="E1578" s="351" t="s">
        <v>298</v>
      </c>
    </row>
    <row r="1579" spans="1:5" ht="16.5">
      <c r="A1579" s="270">
        <v>211</v>
      </c>
      <c r="B1579" s="335" t="s">
        <v>1577</v>
      </c>
      <c r="C1579" s="26" t="s">
        <v>301</v>
      </c>
      <c r="D1579" s="26">
        <v>5237</v>
      </c>
      <c r="E1579" s="355" t="s">
        <v>1884</v>
      </c>
    </row>
    <row r="1580" spans="1:5" ht="18">
      <c r="A1580" s="270">
        <v>212</v>
      </c>
      <c r="B1580" s="343" t="s">
        <v>1781</v>
      </c>
      <c r="C1580" s="224" t="s">
        <v>301</v>
      </c>
      <c r="D1580" s="280">
        <v>5095</v>
      </c>
      <c r="E1580" s="356" t="s">
        <v>747</v>
      </c>
    </row>
    <row r="1581" spans="1:5" ht="16.5">
      <c r="A1581" s="270">
        <v>213</v>
      </c>
      <c r="B1581" s="342" t="s">
        <v>1579</v>
      </c>
      <c r="C1581" s="26" t="s">
        <v>301</v>
      </c>
      <c r="D1581" s="26">
        <v>5570</v>
      </c>
      <c r="E1581" s="355" t="s">
        <v>1843</v>
      </c>
    </row>
    <row r="1582" spans="1:5" ht="16.5">
      <c r="A1582" s="270">
        <v>214</v>
      </c>
      <c r="B1582" s="214" t="s">
        <v>448</v>
      </c>
      <c r="C1582" s="111" t="s">
        <v>301</v>
      </c>
      <c r="D1582" s="520">
        <v>6156</v>
      </c>
      <c r="E1582" s="355" t="s">
        <v>445</v>
      </c>
    </row>
    <row r="1583" spans="1:5" ht="16.5">
      <c r="A1583" s="270">
        <v>215</v>
      </c>
      <c r="B1583" s="335" t="s">
        <v>1580</v>
      </c>
      <c r="C1583" s="26" t="s">
        <v>301</v>
      </c>
      <c r="D1583" s="26">
        <v>4927</v>
      </c>
      <c r="E1583" s="355" t="s">
        <v>1813</v>
      </c>
    </row>
    <row r="1584" spans="1:5" ht="16.5">
      <c r="A1584" s="270">
        <v>216</v>
      </c>
      <c r="B1584" s="214" t="s">
        <v>503</v>
      </c>
      <c r="C1584" s="111" t="s">
        <v>301</v>
      </c>
      <c r="D1584" s="520">
        <v>5499</v>
      </c>
      <c r="E1584" s="355" t="s">
        <v>504</v>
      </c>
    </row>
    <row r="1585" spans="1:5" ht="18">
      <c r="A1585" s="270">
        <v>217</v>
      </c>
      <c r="B1585" s="343" t="s">
        <v>367</v>
      </c>
      <c r="C1585" s="224" t="s">
        <v>301</v>
      </c>
      <c r="D1585" s="280">
        <v>6344</v>
      </c>
      <c r="E1585" s="356" t="s">
        <v>1885</v>
      </c>
    </row>
    <row r="1586" spans="1:5" ht="45">
      <c r="A1586" s="270">
        <v>218</v>
      </c>
      <c r="B1586" s="343" t="s">
        <v>370</v>
      </c>
      <c r="C1586" s="224" t="s">
        <v>301</v>
      </c>
      <c r="D1586" s="280">
        <v>5376</v>
      </c>
      <c r="E1586" s="356" t="s">
        <v>1861</v>
      </c>
    </row>
    <row r="1587" spans="1:5" ht="16.5">
      <c r="A1587" s="270">
        <v>219</v>
      </c>
      <c r="B1587" s="214" t="s">
        <v>507</v>
      </c>
      <c r="C1587" s="111" t="s">
        <v>301</v>
      </c>
      <c r="D1587" s="520">
        <v>6352</v>
      </c>
      <c r="E1587" s="355" t="s">
        <v>506</v>
      </c>
    </row>
    <row r="1588" spans="1:5" ht="16.5">
      <c r="A1588" s="270">
        <v>220</v>
      </c>
      <c r="B1588" s="214" t="s">
        <v>1499</v>
      </c>
      <c r="C1588" s="111" t="s">
        <v>301</v>
      </c>
      <c r="D1588" s="520">
        <v>5438</v>
      </c>
      <c r="E1588" s="355" t="s">
        <v>1500</v>
      </c>
    </row>
    <row r="1589" spans="1:5" ht="16.5">
      <c r="A1589" s="270">
        <v>221</v>
      </c>
      <c r="B1589" s="214" t="s">
        <v>1485</v>
      </c>
      <c r="C1589" s="111" t="s">
        <v>301</v>
      </c>
      <c r="D1589" s="520">
        <v>5278</v>
      </c>
      <c r="E1589" s="355" t="s">
        <v>1486</v>
      </c>
    </row>
    <row r="1590" spans="1:5" ht="16.5">
      <c r="A1590" s="270">
        <v>222</v>
      </c>
      <c r="B1590" s="214" t="s">
        <v>1508</v>
      </c>
      <c r="C1590" s="111" t="s">
        <v>301</v>
      </c>
      <c r="D1590" s="520">
        <v>5234</v>
      </c>
      <c r="E1590" s="355" t="s">
        <v>1906</v>
      </c>
    </row>
    <row r="1591" spans="1:5" ht="18">
      <c r="A1591" s="270">
        <v>223</v>
      </c>
      <c r="B1591" s="335" t="s">
        <v>1473</v>
      </c>
      <c r="C1591" s="213" t="s">
        <v>301</v>
      </c>
      <c r="D1591" s="26">
        <v>6122</v>
      </c>
      <c r="E1591" s="355" t="s">
        <v>793</v>
      </c>
    </row>
    <row r="1592" spans="1:5" ht="16.5">
      <c r="A1592" s="270">
        <v>224</v>
      </c>
      <c r="B1592" s="214" t="s">
        <v>509</v>
      </c>
      <c r="C1592" s="111" t="s">
        <v>301</v>
      </c>
      <c r="D1592" s="520">
        <v>5163</v>
      </c>
      <c r="E1592" s="355" t="s">
        <v>510</v>
      </c>
    </row>
    <row r="1593" spans="1:5" ht="16.5">
      <c r="A1593" s="270">
        <v>225</v>
      </c>
      <c r="B1593" s="214" t="s">
        <v>479</v>
      </c>
      <c r="C1593" s="111" t="s">
        <v>301</v>
      </c>
      <c r="D1593" s="520">
        <v>5581</v>
      </c>
      <c r="E1593" s="355" t="s">
        <v>480</v>
      </c>
    </row>
    <row r="1594" spans="1:5" ht="18">
      <c r="A1594" s="270">
        <v>226</v>
      </c>
      <c r="B1594" s="343" t="s">
        <v>1782</v>
      </c>
      <c r="C1594" s="224" t="s">
        <v>301</v>
      </c>
      <c r="D1594" s="280">
        <v>5493</v>
      </c>
      <c r="E1594" s="356" t="s">
        <v>1885</v>
      </c>
    </row>
    <row r="1595" spans="1:5" ht="18">
      <c r="A1595" s="270">
        <v>227</v>
      </c>
      <c r="B1595" s="343" t="s">
        <v>393</v>
      </c>
      <c r="C1595" s="224" t="s">
        <v>301</v>
      </c>
      <c r="D1595" s="524">
        <v>5117</v>
      </c>
      <c r="E1595" s="356" t="s">
        <v>1877</v>
      </c>
    </row>
    <row r="1596" spans="1:5" ht="30">
      <c r="A1596" s="270">
        <v>228</v>
      </c>
      <c r="B1596" s="343" t="s">
        <v>409</v>
      </c>
      <c r="C1596" s="224" t="s">
        <v>301</v>
      </c>
      <c r="D1596" s="280">
        <v>5212</v>
      </c>
      <c r="E1596" s="356" t="s">
        <v>1826</v>
      </c>
    </row>
    <row r="1597" spans="1:5" ht="18">
      <c r="A1597" s="270">
        <v>229</v>
      </c>
      <c r="B1597" s="216" t="s">
        <v>1495</v>
      </c>
      <c r="C1597" s="221" t="s">
        <v>301</v>
      </c>
      <c r="D1597" s="527">
        <v>5369</v>
      </c>
      <c r="E1597" s="359" t="s">
        <v>1545</v>
      </c>
    </row>
    <row r="1598" spans="1:5" ht="18">
      <c r="A1598" s="270">
        <v>230</v>
      </c>
      <c r="B1598" s="216" t="s">
        <v>715</v>
      </c>
      <c r="C1598" s="213" t="s">
        <v>301</v>
      </c>
      <c r="D1598" s="522">
        <v>4893</v>
      </c>
      <c r="E1598" s="358" t="s">
        <v>1830</v>
      </c>
    </row>
    <row r="1599" spans="1:5" ht="18">
      <c r="A1599" s="270">
        <v>231</v>
      </c>
      <c r="B1599" s="216" t="s">
        <v>713</v>
      </c>
      <c r="C1599" s="213" t="s">
        <v>301</v>
      </c>
      <c r="D1599" s="522">
        <v>4844</v>
      </c>
      <c r="E1599" s="358" t="s">
        <v>1573</v>
      </c>
    </row>
    <row r="1600" spans="1:5" ht="18">
      <c r="A1600" s="270">
        <v>232</v>
      </c>
      <c r="B1600" s="216" t="s">
        <v>723</v>
      </c>
      <c r="C1600" s="220" t="s">
        <v>301</v>
      </c>
      <c r="D1600" s="523">
        <v>6347</v>
      </c>
      <c r="E1600" s="359" t="s">
        <v>1869</v>
      </c>
    </row>
    <row r="1601" spans="1:5" ht="16.5">
      <c r="A1601" s="270">
        <v>233</v>
      </c>
      <c r="B1601" s="335" t="s">
        <v>1583</v>
      </c>
      <c r="C1601" s="26" t="s">
        <v>301</v>
      </c>
      <c r="D1601" s="26">
        <v>5260</v>
      </c>
      <c r="E1601" s="355" t="s">
        <v>1875</v>
      </c>
    </row>
    <row r="1602" spans="1:5" ht="18">
      <c r="A1602" s="270">
        <v>234</v>
      </c>
      <c r="B1602" s="335" t="s">
        <v>1518</v>
      </c>
      <c r="C1602" s="213" t="s">
        <v>301</v>
      </c>
      <c r="D1602" s="26">
        <v>5553</v>
      </c>
      <c r="E1602" s="355" t="s">
        <v>1886</v>
      </c>
    </row>
    <row r="1603" spans="1:5" ht="16.5">
      <c r="A1603" s="270">
        <v>235</v>
      </c>
      <c r="B1603" s="214" t="s">
        <v>488</v>
      </c>
      <c r="C1603" s="111" t="s">
        <v>301</v>
      </c>
      <c r="D1603" s="520">
        <v>4751</v>
      </c>
      <c r="E1603" s="355" t="s">
        <v>489</v>
      </c>
    </row>
    <row r="1604" spans="1:5" ht="18">
      <c r="A1604" s="270">
        <v>236</v>
      </c>
      <c r="B1604" s="216" t="s">
        <v>1516</v>
      </c>
      <c r="C1604" s="213" t="s">
        <v>301</v>
      </c>
      <c r="D1604" s="522">
        <v>4845</v>
      </c>
      <c r="E1604" s="358" t="s">
        <v>254</v>
      </c>
    </row>
    <row r="1605" spans="1:5" ht="16.5">
      <c r="A1605" s="270">
        <v>237</v>
      </c>
      <c r="B1605" s="335" t="s">
        <v>1586</v>
      </c>
      <c r="C1605" s="26" t="s">
        <v>301</v>
      </c>
      <c r="D1605" s="26">
        <v>4917</v>
      </c>
      <c r="E1605" s="355" t="s">
        <v>1857</v>
      </c>
    </row>
    <row r="1606" spans="1:5" ht="16.5">
      <c r="A1606" s="270">
        <v>238</v>
      </c>
      <c r="B1606" s="340" t="s">
        <v>1514</v>
      </c>
      <c r="C1606" s="218" t="s">
        <v>301</v>
      </c>
      <c r="D1606" s="218">
        <v>4982</v>
      </c>
      <c r="E1606" s="354" t="s">
        <v>758</v>
      </c>
    </row>
    <row r="1607" spans="1:5" ht="16.5">
      <c r="A1607" s="270">
        <v>239</v>
      </c>
      <c r="B1607" s="335" t="s">
        <v>1783</v>
      </c>
      <c r="C1607" s="26" t="s">
        <v>301</v>
      </c>
      <c r="D1607" s="26">
        <v>4919</v>
      </c>
      <c r="E1607" s="355" t="s">
        <v>1887</v>
      </c>
    </row>
    <row r="1608" spans="1:5" ht="16.5">
      <c r="A1608" s="270">
        <v>240</v>
      </c>
      <c r="B1608" s="214" t="s">
        <v>463</v>
      </c>
      <c r="C1608" s="111" t="s">
        <v>301</v>
      </c>
      <c r="D1608" s="520">
        <v>6349</v>
      </c>
      <c r="E1608" s="355" t="s">
        <v>464</v>
      </c>
    </row>
    <row r="1609" spans="1:5" ht="16.5">
      <c r="A1609" s="270">
        <v>241</v>
      </c>
      <c r="B1609" s="346" t="s">
        <v>1589</v>
      </c>
      <c r="C1609" s="219" t="s">
        <v>301</v>
      </c>
      <c r="D1609" s="219">
        <v>4918</v>
      </c>
      <c r="E1609" s="361" t="s">
        <v>1888</v>
      </c>
    </row>
    <row r="1610" spans="1:5" ht="16.5">
      <c r="A1610" s="270">
        <v>242</v>
      </c>
      <c r="B1610" s="214" t="s">
        <v>528</v>
      </c>
      <c r="C1610" s="111" t="s">
        <v>301</v>
      </c>
      <c r="D1610" s="520">
        <v>4921</v>
      </c>
      <c r="E1610" s="355" t="s">
        <v>529</v>
      </c>
    </row>
    <row r="1611" spans="1:5" ht="16.5">
      <c r="A1611" s="270">
        <v>243</v>
      </c>
      <c r="B1611" s="344" t="s">
        <v>264</v>
      </c>
      <c r="C1611" s="111" t="s">
        <v>301</v>
      </c>
      <c r="D1611" s="271">
        <v>5552</v>
      </c>
      <c r="E1611" s="355" t="s">
        <v>825</v>
      </c>
    </row>
    <row r="1612" spans="1:5" ht="16.5">
      <c r="A1612" s="270">
        <v>244</v>
      </c>
      <c r="B1612" s="214" t="s">
        <v>1491</v>
      </c>
      <c r="C1612" s="111" t="s">
        <v>301</v>
      </c>
      <c r="D1612" s="520">
        <v>5361</v>
      </c>
      <c r="E1612" s="355" t="e">
        <v>#N/A</v>
      </c>
    </row>
    <row r="1613" spans="1:5" ht="16.5">
      <c r="A1613" s="270">
        <v>245</v>
      </c>
      <c r="B1613" s="214" t="s">
        <v>423</v>
      </c>
      <c r="C1613" s="111" t="s">
        <v>301</v>
      </c>
      <c r="D1613" s="520">
        <v>6109</v>
      </c>
      <c r="E1613" s="355" t="s">
        <v>424</v>
      </c>
    </row>
    <row r="1614" spans="1:5" ht="16.5">
      <c r="A1614" s="270">
        <v>246</v>
      </c>
      <c r="B1614" s="333" t="s">
        <v>1791</v>
      </c>
      <c r="C1614" s="231" t="s">
        <v>144</v>
      </c>
      <c r="D1614" s="520">
        <v>6916</v>
      </c>
      <c r="E1614" s="349" t="e">
        <v>#N/A</v>
      </c>
    </row>
    <row r="1615" spans="1:5" ht="16.5">
      <c r="A1615" s="270">
        <v>247</v>
      </c>
      <c r="B1615" s="333" t="s">
        <v>1784</v>
      </c>
      <c r="C1615" s="231" t="s">
        <v>144</v>
      </c>
      <c r="D1615" s="520">
        <v>7240</v>
      </c>
      <c r="E1615" s="349" t="s">
        <v>1889</v>
      </c>
    </row>
    <row r="1616" spans="1:5" ht="16.5">
      <c r="A1616" s="270">
        <v>248</v>
      </c>
      <c r="B1616" s="334" t="s">
        <v>1334</v>
      </c>
      <c r="C1616" s="231" t="s">
        <v>144</v>
      </c>
      <c r="D1616" s="520">
        <v>7205</v>
      </c>
      <c r="E1616" s="349" t="s">
        <v>1890</v>
      </c>
    </row>
    <row r="1617" spans="1:5" ht="16.5">
      <c r="A1617" s="270">
        <v>249</v>
      </c>
      <c r="B1617" s="333" t="s">
        <v>1321</v>
      </c>
      <c r="C1617" s="231" t="s">
        <v>144</v>
      </c>
      <c r="D1617" s="520">
        <v>6989</v>
      </c>
      <c r="E1617" s="349" t="s">
        <v>1891</v>
      </c>
    </row>
    <row r="1618" spans="1:5" ht="16.5">
      <c r="A1618" s="270">
        <v>250</v>
      </c>
      <c r="B1618" s="333" t="s">
        <v>1299</v>
      </c>
      <c r="C1618" s="231" t="s">
        <v>202</v>
      </c>
      <c r="D1618" s="520">
        <v>7202</v>
      </c>
      <c r="E1618" s="349" t="s">
        <v>1892</v>
      </c>
    </row>
    <row r="1619" spans="1:5" ht="16.5">
      <c r="A1619" s="270">
        <v>251</v>
      </c>
      <c r="B1619" s="334" t="s">
        <v>1785</v>
      </c>
      <c r="C1619" s="231" t="s">
        <v>202</v>
      </c>
      <c r="D1619" s="520">
        <v>7263</v>
      </c>
      <c r="E1619" s="349" t="s">
        <v>1893</v>
      </c>
    </row>
    <row r="1620" spans="1:5" ht="18">
      <c r="A1620" s="270">
        <v>252</v>
      </c>
      <c r="B1620" s="336" t="s">
        <v>1786</v>
      </c>
      <c r="C1620" s="226" t="s">
        <v>383</v>
      </c>
      <c r="D1620" s="516">
        <v>7423</v>
      </c>
      <c r="E1620" s="352" t="s">
        <v>339</v>
      </c>
    </row>
    <row r="1621" spans="1:5" ht="18">
      <c r="A1621" s="270">
        <v>253</v>
      </c>
      <c r="B1621" s="335" t="s">
        <v>1632</v>
      </c>
      <c r="C1621" s="226" t="s">
        <v>383</v>
      </c>
      <c r="D1621" s="516">
        <v>6428</v>
      </c>
      <c r="E1621" s="351" t="s">
        <v>1894</v>
      </c>
    </row>
    <row r="1622" spans="1:5" ht="16.5">
      <c r="A1622" s="270">
        <v>254</v>
      </c>
      <c r="B1622" s="335" t="s">
        <v>1787</v>
      </c>
      <c r="C1622" s="26" t="s">
        <v>383</v>
      </c>
      <c r="D1622" s="26">
        <v>7427</v>
      </c>
      <c r="E1622" s="355" t="s">
        <v>1887</v>
      </c>
    </row>
    <row r="1623" spans="1:5" ht="16.5">
      <c r="A1623" s="270">
        <v>255</v>
      </c>
      <c r="B1623" s="214" t="s">
        <v>533</v>
      </c>
      <c r="C1623" s="111" t="s">
        <v>383</v>
      </c>
      <c r="D1623" s="520">
        <v>7393</v>
      </c>
      <c r="E1623" s="356" t="s">
        <v>532</v>
      </c>
    </row>
    <row r="1624" spans="1:5" ht="16.5">
      <c r="A1624" s="270">
        <v>256</v>
      </c>
      <c r="B1624" s="344" t="s">
        <v>1510</v>
      </c>
      <c r="C1624" s="111" t="s">
        <v>383</v>
      </c>
      <c r="D1624" s="271">
        <v>7385</v>
      </c>
      <c r="E1624" s="355" t="s">
        <v>1895</v>
      </c>
    </row>
    <row r="1625" spans="1:5" ht="16.5">
      <c r="A1625" s="270">
        <v>257</v>
      </c>
      <c r="B1625" s="335" t="s">
        <v>588</v>
      </c>
      <c r="C1625" s="26" t="s">
        <v>383</v>
      </c>
      <c r="D1625" s="26">
        <v>6429</v>
      </c>
      <c r="E1625" s="355" t="s">
        <v>1884</v>
      </c>
    </row>
    <row r="1626" spans="1:5" ht="16.5">
      <c r="A1626" s="270">
        <v>258</v>
      </c>
      <c r="B1626" s="346" t="s">
        <v>573</v>
      </c>
      <c r="C1626" s="219" t="s">
        <v>383</v>
      </c>
      <c r="D1626" s="219">
        <v>7394</v>
      </c>
      <c r="E1626" s="361" t="s">
        <v>1888</v>
      </c>
    </row>
    <row r="1627" spans="1:5" ht="18">
      <c r="A1627" s="270">
        <v>259</v>
      </c>
      <c r="B1627" s="216" t="s">
        <v>731</v>
      </c>
      <c r="C1627" s="213" t="s">
        <v>383</v>
      </c>
      <c r="D1627" s="522">
        <v>6654</v>
      </c>
      <c r="E1627" s="358" t="s">
        <v>1864</v>
      </c>
    </row>
    <row r="1628" spans="1:5" ht="18">
      <c r="A1628" s="270">
        <v>260</v>
      </c>
      <c r="B1628" s="216" t="s">
        <v>729</v>
      </c>
      <c r="C1628" s="213" t="s">
        <v>383</v>
      </c>
      <c r="D1628" s="522">
        <v>6430</v>
      </c>
      <c r="E1628" s="358" t="s">
        <v>1866</v>
      </c>
    </row>
    <row r="1629" spans="1:5" ht="18">
      <c r="A1629" s="270">
        <v>261</v>
      </c>
      <c r="B1629" s="216" t="s">
        <v>739</v>
      </c>
      <c r="C1629" s="213" t="s">
        <v>383</v>
      </c>
      <c r="D1629" s="522">
        <v>7439</v>
      </c>
      <c r="E1629" s="358" t="s">
        <v>1597</v>
      </c>
    </row>
    <row r="1630" spans="1:5" ht="18">
      <c r="A1630" s="270">
        <v>262</v>
      </c>
      <c r="B1630" s="335" t="s">
        <v>727</v>
      </c>
      <c r="C1630" s="213" t="s">
        <v>383</v>
      </c>
      <c r="D1630" s="26">
        <v>6341</v>
      </c>
      <c r="E1630" s="355" t="s">
        <v>728</v>
      </c>
    </row>
    <row r="1631" spans="1:5" ht="16.5">
      <c r="A1631" s="270">
        <v>263</v>
      </c>
      <c r="B1631" s="335" t="s">
        <v>767</v>
      </c>
      <c r="C1631" s="56" t="s">
        <v>383</v>
      </c>
      <c r="D1631" s="528">
        <v>7428</v>
      </c>
      <c r="E1631" s="352" t="s">
        <v>768</v>
      </c>
    </row>
    <row r="1632" spans="1:5" ht="18">
      <c r="A1632" s="270">
        <v>264</v>
      </c>
      <c r="B1632" s="335" t="s">
        <v>1394</v>
      </c>
      <c r="C1632" s="213" t="s">
        <v>383</v>
      </c>
      <c r="D1632" s="26">
        <v>6173</v>
      </c>
      <c r="E1632" s="355" t="s">
        <v>844</v>
      </c>
    </row>
    <row r="1633" spans="1:5" ht="16.5">
      <c r="A1633" s="270">
        <v>265</v>
      </c>
      <c r="B1633" s="214" t="s">
        <v>450</v>
      </c>
      <c r="C1633" s="111" t="s">
        <v>383</v>
      </c>
      <c r="D1633" s="520">
        <v>7109</v>
      </c>
      <c r="E1633" s="355" t="s">
        <v>451</v>
      </c>
    </row>
    <row r="1634" spans="1:5" ht="16.5">
      <c r="A1634" s="270">
        <v>266</v>
      </c>
      <c r="B1634" s="344" t="s">
        <v>1788</v>
      </c>
      <c r="C1634" s="111" t="s">
        <v>383</v>
      </c>
      <c r="D1634" s="271">
        <v>5587</v>
      </c>
      <c r="E1634" s="355" t="s">
        <v>1896</v>
      </c>
    </row>
    <row r="1635" spans="1:5" ht="16.5">
      <c r="A1635" s="270">
        <v>267</v>
      </c>
      <c r="B1635" s="214" t="s">
        <v>552</v>
      </c>
      <c r="C1635" s="111" t="s">
        <v>383</v>
      </c>
      <c r="D1635" s="520">
        <v>6312</v>
      </c>
      <c r="E1635" s="356" t="s">
        <v>553</v>
      </c>
    </row>
    <row r="1636" spans="1:5" ht="30">
      <c r="A1636" s="270">
        <v>268</v>
      </c>
      <c r="B1636" s="343" t="s">
        <v>385</v>
      </c>
      <c r="C1636" s="224" t="s">
        <v>383</v>
      </c>
      <c r="D1636" s="280">
        <v>6581</v>
      </c>
      <c r="E1636" s="356" t="s">
        <v>1824</v>
      </c>
    </row>
    <row r="1637" spans="1:5" ht="30">
      <c r="A1637" s="270">
        <v>269</v>
      </c>
      <c r="B1637" s="343" t="s">
        <v>373</v>
      </c>
      <c r="C1637" s="224" t="s">
        <v>304</v>
      </c>
      <c r="D1637" s="280">
        <v>4830</v>
      </c>
      <c r="E1637" s="356" t="s">
        <v>1897</v>
      </c>
    </row>
    <row r="1638" spans="1:5" ht="18">
      <c r="A1638" s="270">
        <v>270</v>
      </c>
      <c r="B1638" s="335" t="s">
        <v>1792</v>
      </c>
      <c r="C1638" s="226" t="s">
        <v>304</v>
      </c>
      <c r="D1638" s="516">
        <v>4802</v>
      </c>
      <c r="E1638" s="352" t="e">
        <v>#N/A</v>
      </c>
    </row>
    <row r="1639" spans="1:5" ht="18">
      <c r="A1639" s="270">
        <v>271</v>
      </c>
      <c r="B1639" s="342" t="s">
        <v>307</v>
      </c>
      <c r="C1639" s="228" t="s">
        <v>304</v>
      </c>
      <c r="D1639" s="516">
        <v>6821</v>
      </c>
      <c r="E1639" s="352" t="s">
        <v>306</v>
      </c>
    </row>
    <row r="1640" spans="1:5" ht="18">
      <c r="A1640" s="270">
        <v>272</v>
      </c>
      <c r="B1640" s="336" t="s">
        <v>344</v>
      </c>
      <c r="C1640" s="232" t="s">
        <v>304</v>
      </c>
      <c r="D1640" s="516">
        <v>6143</v>
      </c>
      <c r="E1640" s="352" t="s">
        <v>339</v>
      </c>
    </row>
    <row r="1641" spans="1:5" ht="18">
      <c r="A1641" s="270">
        <v>273</v>
      </c>
      <c r="B1641" s="335" t="s">
        <v>333</v>
      </c>
      <c r="C1641" s="226" t="s">
        <v>304</v>
      </c>
      <c r="D1641" s="516">
        <v>6816</v>
      </c>
      <c r="E1641" s="352" t="s">
        <v>332</v>
      </c>
    </row>
    <row r="1642" spans="1:5" ht="18">
      <c r="A1642" s="270">
        <v>274</v>
      </c>
      <c r="B1642" s="335" t="s">
        <v>1793</v>
      </c>
      <c r="C1642" s="226" t="s">
        <v>304</v>
      </c>
      <c r="D1642" s="516">
        <v>5521</v>
      </c>
      <c r="E1642" s="352" t="s">
        <v>1898</v>
      </c>
    </row>
    <row r="1643" spans="1:5" ht="16.5">
      <c r="A1643" s="270">
        <v>275</v>
      </c>
      <c r="B1643" s="339" t="s">
        <v>753</v>
      </c>
      <c r="C1643" s="56" t="s">
        <v>304</v>
      </c>
      <c r="D1643" s="26">
        <v>6815</v>
      </c>
      <c r="E1643" s="353" t="s">
        <v>629</v>
      </c>
    </row>
    <row r="1644" spans="1:5" ht="18">
      <c r="A1644" s="270">
        <v>276</v>
      </c>
      <c r="B1644" s="335" t="s">
        <v>310</v>
      </c>
      <c r="C1644" s="226" t="s">
        <v>304</v>
      </c>
      <c r="D1644" s="516">
        <v>6141</v>
      </c>
      <c r="E1644" s="352" t="s">
        <v>309</v>
      </c>
    </row>
    <row r="1645" spans="1:5" ht="16.5">
      <c r="A1645" s="270">
        <v>277</v>
      </c>
      <c r="B1645" s="342" t="s">
        <v>1777</v>
      </c>
      <c r="C1645" s="26" t="s">
        <v>304</v>
      </c>
      <c r="D1645" s="26">
        <v>6492</v>
      </c>
      <c r="E1645" s="355" t="s">
        <v>1881</v>
      </c>
    </row>
    <row r="1646" spans="1:5" ht="18">
      <c r="A1646" s="270">
        <v>278</v>
      </c>
      <c r="B1646" s="335" t="s">
        <v>1396</v>
      </c>
      <c r="C1646" s="213" t="s">
        <v>304</v>
      </c>
      <c r="D1646" s="26">
        <v>6787</v>
      </c>
      <c r="E1646" s="355" t="s">
        <v>835</v>
      </c>
    </row>
    <row r="1647" spans="1:5" ht="16.5">
      <c r="A1647" s="270">
        <v>279</v>
      </c>
      <c r="B1647" s="340" t="s">
        <v>821</v>
      </c>
      <c r="C1647" s="218" t="s">
        <v>304</v>
      </c>
      <c r="D1647" s="218">
        <v>6775</v>
      </c>
      <c r="E1647" s="354" t="s">
        <v>817</v>
      </c>
    </row>
    <row r="1648" spans="1:5" ht="18">
      <c r="A1648" s="270">
        <v>280</v>
      </c>
      <c r="B1648" s="335" t="s">
        <v>1471</v>
      </c>
      <c r="C1648" s="213" t="s">
        <v>304</v>
      </c>
      <c r="D1648" s="26">
        <v>5692</v>
      </c>
      <c r="E1648" s="355" t="s">
        <v>880</v>
      </c>
    </row>
    <row r="1649" spans="1:5" ht="18">
      <c r="A1649" s="270">
        <v>281</v>
      </c>
      <c r="B1649" s="346" t="s">
        <v>930</v>
      </c>
      <c r="C1649" s="215" t="s">
        <v>304</v>
      </c>
      <c r="D1649" s="219">
        <v>6335</v>
      </c>
      <c r="E1649" s="361" t="s">
        <v>869</v>
      </c>
    </row>
    <row r="1650" spans="1:5" ht="16.5">
      <c r="A1650" s="270">
        <v>282</v>
      </c>
      <c r="B1650" s="214" t="s">
        <v>435</v>
      </c>
      <c r="C1650" s="111" t="s">
        <v>304</v>
      </c>
      <c r="D1650" s="520">
        <v>6135</v>
      </c>
      <c r="E1650" s="365" t="s">
        <v>436</v>
      </c>
    </row>
    <row r="1651" spans="1:5" ht="16.5">
      <c r="A1651" s="270">
        <v>283</v>
      </c>
      <c r="B1651" s="214" t="s">
        <v>549</v>
      </c>
      <c r="C1651" s="111" t="s">
        <v>304</v>
      </c>
      <c r="D1651" s="520">
        <v>4969</v>
      </c>
      <c r="E1651" s="355" t="s">
        <v>550</v>
      </c>
    </row>
    <row r="1652" spans="1:5" ht="16.5">
      <c r="A1652" s="270">
        <v>284</v>
      </c>
      <c r="B1652" s="214" t="s">
        <v>1551</v>
      </c>
      <c r="C1652" s="111" t="s">
        <v>304</v>
      </c>
      <c r="D1652" s="520">
        <v>5022</v>
      </c>
      <c r="E1652" s="365" t="s">
        <v>438</v>
      </c>
    </row>
    <row r="1653" spans="1:5" ht="16.5">
      <c r="A1653" s="270">
        <v>285</v>
      </c>
      <c r="B1653" s="214" t="s">
        <v>491</v>
      </c>
      <c r="C1653" s="111" t="s">
        <v>304</v>
      </c>
      <c r="D1653" s="520">
        <v>4756</v>
      </c>
      <c r="E1653" s="365" t="s">
        <v>492</v>
      </c>
    </row>
    <row r="1654" spans="1:5" ht="16.5">
      <c r="A1654" s="270">
        <v>286</v>
      </c>
      <c r="B1654" s="344" t="s">
        <v>1628</v>
      </c>
      <c r="C1654" s="111" t="s">
        <v>304</v>
      </c>
      <c r="D1654" s="271">
        <v>4818</v>
      </c>
      <c r="E1654" s="355" t="s">
        <v>1899</v>
      </c>
    </row>
    <row r="1655" spans="1:5" ht="16.5">
      <c r="A1655" s="270">
        <v>287</v>
      </c>
      <c r="B1655" s="340" t="s">
        <v>815</v>
      </c>
      <c r="C1655" s="218" t="s">
        <v>304</v>
      </c>
      <c r="D1655" s="218">
        <v>6158</v>
      </c>
      <c r="E1655" s="354" t="s">
        <v>811</v>
      </c>
    </row>
    <row r="1656" spans="1:5" ht="18">
      <c r="A1656" s="270">
        <v>288</v>
      </c>
      <c r="B1656" s="346" t="s">
        <v>1614</v>
      </c>
      <c r="C1656" s="215" t="s">
        <v>304</v>
      </c>
      <c r="D1656" s="219">
        <v>5588</v>
      </c>
      <c r="E1656" s="361" t="s">
        <v>876</v>
      </c>
    </row>
    <row r="1657" spans="1:5" ht="16.5">
      <c r="A1657" s="270">
        <v>289</v>
      </c>
      <c r="B1657" s="214" t="s">
        <v>534</v>
      </c>
      <c r="C1657" s="111" t="s">
        <v>304</v>
      </c>
      <c r="D1657" s="520">
        <v>4872</v>
      </c>
      <c r="E1657" s="355" t="s">
        <v>535</v>
      </c>
    </row>
    <row r="1658" spans="1:5" ht="16.5">
      <c r="A1658" s="270">
        <v>290</v>
      </c>
      <c r="B1658" s="340" t="s">
        <v>845</v>
      </c>
      <c r="C1658" s="218" t="s">
        <v>304</v>
      </c>
      <c r="D1658" s="218">
        <v>5711</v>
      </c>
      <c r="E1658" s="354" t="s">
        <v>846</v>
      </c>
    </row>
    <row r="1659" spans="1:5" ht="16.5">
      <c r="A1659" s="270">
        <v>291</v>
      </c>
      <c r="B1659" s="214" t="s">
        <v>500</v>
      </c>
      <c r="C1659" s="111" t="s">
        <v>304</v>
      </c>
      <c r="D1659" s="520">
        <v>5240</v>
      </c>
      <c r="E1659" s="355" t="s">
        <v>501</v>
      </c>
    </row>
    <row r="1660" spans="1:5" ht="16.5">
      <c r="A1660" s="270">
        <v>292</v>
      </c>
      <c r="B1660" s="335" t="s">
        <v>1582</v>
      </c>
      <c r="C1660" s="26" t="s">
        <v>304</v>
      </c>
      <c r="D1660" s="26">
        <v>6356</v>
      </c>
      <c r="E1660" s="355" t="s">
        <v>1819</v>
      </c>
    </row>
    <row r="1661" spans="1:5" ht="16.5">
      <c r="A1661" s="270">
        <v>293</v>
      </c>
      <c r="B1661" s="214" t="s">
        <v>439</v>
      </c>
      <c r="C1661" s="111" t="s">
        <v>304</v>
      </c>
      <c r="D1661" s="520">
        <v>6340</v>
      </c>
      <c r="E1661" s="355" t="s">
        <v>440</v>
      </c>
    </row>
    <row r="1662" spans="1:5" ht="16.5">
      <c r="A1662" s="270">
        <v>294</v>
      </c>
      <c r="B1662" s="214" t="s">
        <v>494</v>
      </c>
      <c r="C1662" s="111" t="s">
        <v>304</v>
      </c>
      <c r="D1662" s="520">
        <v>5463</v>
      </c>
      <c r="E1662" s="355" t="s">
        <v>495</v>
      </c>
    </row>
    <row r="1663" spans="1:5" ht="18">
      <c r="A1663" s="270">
        <v>295</v>
      </c>
      <c r="B1663" s="216" t="s">
        <v>748</v>
      </c>
      <c r="C1663" s="213" t="s">
        <v>304</v>
      </c>
      <c r="D1663" s="522">
        <v>5802</v>
      </c>
      <c r="E1663" s="358" t="s">
        <v>1828</v>
      </c>
    </row>
    <row r="1664" spans="1:5" ht="18">
      <c r="A1664" s="270">
        <v>296</v>
      </c>
      <c r="B1664" s="216" t="s">
        <v>741</v>
      </c>
      <c r="C1664" s="213" t="s">
        <v>304</v>
      </c>
      <c r="D1664" s="522">
        <v>4856</v>
      </c>
      <c r="E1664" s="358" t="s">
        <v>1611</v>
      </c>
    </row>
    <row r="1665" spans="1:5" ht="18">
      <c r="A1665" s="270">
        <v>297</v>
      </c>
      <c r="B1665" s="216" t="s">
        <v>742</v>
      </c>
      <c r="C1665" s="213" t="s">
        <v>304</v>
      </c>
      <c r="D1665" s="522">
        <v>4858</v>
      </c>
      <c r="E1665" s="358" t="s">
        <v>1544</v>
      </c>
    </row>
    <row r="1666" spans="1:5" ht="18">
      <c r="A1666" s="270">
        <v>298</v>
      </c>
      <c r="B1666" s="216" t="s">
        <v>189</v>
      </c>
      <c r="C1666" s="213" t="s">
        <v>304</v>
      </c>
      <c r="D1666" s="522">
        <v>6798</v>
      </c>
      <c r="E1666" s="358" t="s">
        <v>1548</v>
      </c>
    </row>
    <row r="1667" spans="1:5" ht="18">
      <c r="A1667" s="270">
        <v>299</v>
      </c>
      <c r="B1667" s="216" t="s">
        <v>744</v>
      </c>
      <c r="C1667" s="213" t="s">
        <v>304</v>
      </c>
      <c r="D1667" s="522">
        <v>4930</v>
      </c>
      <c r="E1667" s="358" t="e">
        <v>#N/A</v>
      </c>
    </row>
    <row r="1668" spans="1:5" ht="18">
      <c r="A1668" s="270">
        <v>300</v>
      </c>
      <c r="B1668" s="216" t="s">
        <v>745</v>
      </c>
      <c r="C1668" s="226" t="s">
        <v>304</v>
      </c>
      <c r="D1668" s="274">
        <v>4950</v>
      </c>
      <c r="E1668" s="358" t="s">
        <v>1567</v>
      </c>
    </row>
    <row r="1669" spans="1:5" ht="18">
      <c r="A1669" s="270">
        <v>301</v>
      </c>
      <c r="B1669" s="216" t="s">
        <v>743</v>
      </c>
      <c r="C1669" s="213" t="s">
        <v>304</v>
      </c>
      <c r="D1669" s="522">
        <v>4926</v>
      </c>
      <c r="E1669" s="358" t="s">
        <v>1575</v>
      </c>
    </row>
    <row r="1670" spans="1:5" ht="18">
      <c r="A1670" s="270">
        <v>302</v>
      </c>
      <c r="B1670" s="216" t="s">
        <v>1794</v>
      </c>
      <c r="C1670" s="213" t="s">
        <v>304</v>
      </c>
      <c r="D1670" s="522">
        <v>6203</v>
      </c>
      <c r="E1670" s="358" t="s">
        <v>254</v>
      </c>
    </row>
    <row r="1671" spans="1:5" ht="18">
      <c r="A1671" s="270">
        <v>303</v>
      </c>
      <c r="B1671" s="216" t="s">
        <v>1795</v>
      </c>
      <c r="C1671" s="213" t="s">
        <v>304</v>
      </c>
      <c r="D1671" s="522">
        <v>4933</v>
      </c>
      <c r="E1671" s="358" t="e">
        <v>#N/A</v>
      </c>
    </row>
    <row r="1672" spans="1:5" ht="18">
      <c r="A1672" s="270">
        <v>304</v>
      </c>
      <c r="B1672" s="216" t="s">
        <v>751</v>
      </c>
      <c r="C1672" s="213" t="s">
        <v>304</v>
      </c>
      <c r="D1672" s="522">
        <v>6476</v>
      </c>
      <c r="E1672" s="358" t="s">
        <v>1601</v>
      </c>
    </row>
    <row r="1673" spans="1:5" ht="18">
      <c r="A1673" s="270">
        <v>305</v>
      </c>
      <c r="B1673" s="335" t="s">
        <v>1468</v>
      </c>
      <c r="C1673" s="213" t="s">
        <v>304</v>
      </c>
      <c r="D1673" s="26">
        <v>5420</v>
      </c>
      <c r="E1673" s="355" t="e">
        <v>#N/A</v>
      </c>
    </row>
    <row r="1674" spans="1:5" ht="18">
      <c r="A1674" s="270">
        <v>306</v>
      </c>
      <c r="B1674" s="335" t="s">
        <v>1479</v>
      </c>
      <c r="C1674" s="213" t="s">
        <v>304</v>
      </c>
      <c r="D1674" s="26">
        <v>6794</v>
      </c>
      <c r="E1674" s="355" t="s">
        <v>841</v>
      </c>
    </row>
    <row r="1675" spans="1:5" ht="16.5">
      <c r="A1675" s="222">
        <v>307</v>
      </c>
      <c r="B1675" s="348" t="s">
        <v>1584</v>
      </c>
      <c r="C1675" s="223" t="s">
        <v>304</v>
      </c>
      <c r="D1675" s="223">
        <v>4760</v>
      </c>
      <c r="E1675" s="332" t="s">
        <v>1839</v>
      </c>
    </row>
    <row r="1676" spans="1:5" ht="16.5">
      <c r="A1676" s="270">
        <v>308</v>
      </c>
      <c r="B1676" s="340" t="s">
        <v>861</v>
      </c>
      <c r="C1676" s="218" t="s">
        <v>304</v>
      </c>
      <c r="D1676" s="218">
        <v>6130</v>
      </c>
      <c r="E1676" s="354" t="s">
        <v>862</v>
      </c>
    </row>
    <row r="1677" spans="1:5" ht="16.5">
      <c r="A1677" s="270">
        <v>309</v>
      </c>
      <c r="B1677" s="344" t="s">
        <v>1526</v>
      </c>
      <c r="C1677" s="111" t="s">
        <v>304</v>
      </c>
      <c r="D1677" s="271">
        <v>6331</v>
      </c>
      <c r="E1677" s="355" t="s">
        <v>1900</v>
      </c>
    </row>
    <row r="1678" spans="1:5" ht="16.5">
      <c r="A1678" s="270">
        <v>310</v>
      </c>
      <c r="B1678" s="335" t="s">
        <v>164</v>
      </c>
      <c r="C1678" s="26" t="s">
        <v>304</v>
      </c>
      <c r="D1678" s="26">
        <v>4763</v>
      </c>
      <c r="E1678" s="355" t="s">
        <v>1816</v>
      </c>
    </row>
    <row r="1679" spans="1:5" ht="18">
      <c r="A1679" s="270">
        <v>311</v>
      </c>
      <c r="B1679" s="335" t="s">
        <v>1470</v>
      </c>
      <c r="C1679" s="213" t="s">
        <v>304</v>
      </c>
      <c r="D1679" s="26">
        <v>6338</v>
      </c>
      <c r="E1679" s="355" t="s">
        <v>886</v>
      </c>
    </row>
    <row r="1680" spans="1:5" ht="16.5">
      <c r="A1680" s="270">
        <v>312</v>
      </c>
      <c r="B1680" s="335" t="s">
        <v>1585</v>
      </c>
      <c r="C1680" s="26" t="s">
        <v>304</v>
      </c>
      <c r="D1680" s="26">
        <v>6161</v>
      </c>
      <c r="E1680" s="355" t="s">
        <v>1901</v>
      </c>
    </row>
    <row r="1681" spans="1:5" ht="18">
      <c r="A1681" s="270">
        <v>313</v>
      </c>
      <c r="B1681" s="335" t="s">
        <v>1796</v>
      </c>
      <c r="C1681" s="213" t="s">
        <v>304</v>
      </c>
      <c r="D1681" s="26">
        <v>6811</v>
      </c>
      <c r="E1681" s="355" t="s">
        <v>819</v>
      </c>
    </row>
    <row r="1682" spans="1:5" ht="18">
      <c r="A1682" s="270">
        <v>314</v>
      </c>
      <c r="B1682" s="335" t="s">
        <v>21</v>
      </c>
      <c r="C1682" s="213" t="s">
        <v>304</v>
      </c>
      <c r="D1682" s="26">
        <v>6820</v>
      </c>
      <c r="E1682" s="355" t="s">
        <v>796</v>
      </c>
    </row>
    <row r="1683" spans="1:5" ht="16.5">
      <c r="A1683" s="270">
        <v>315</v>
      </c>
      <c r="B1683" s="344" t="s">
        <v>1480</v>
      </c>
      <c r="C1683" s="111" t="s">
        <v>304</v>
      </c>
      <c r="D1683" s="271">
        <v>6466</v>
      </c>
      <c r="E1683" s="355" t="s">
        <v>1902</v>
      </c>
    </row>
    <row r="1684" spans="1:5" ht="16.5">
      <c r="A1684" s="270">
        <v>316</v>
      </c>
      <c r="B1684" s="346" t="s">
        <v>1587</v>
      </c>
      <c r="C1684" s="219" t="s">
        <v>304</v>
      </c>
      <c r="D1684" s="219">
        <v>6823</v>
      </c>
      <c r="E1684" s="361" t="s">
        <v>1837</v>
      </c>
    </row>
    <row r="1685" spans="1:5" ht="16.5">
      <c r="A1685" s="270">
        <v>317</v>
      </c>
      <c r="B1685" s="214" t="s">
        <v>519</v>
      </c>
      <c r="C1685" s="111" t="s">
        <v>304</v>
      </c>
      <c r="D1685" s="520">
        <v>6166</v>
      </c>
      <c r="E1685" s="355" t="s">
        <v>520</v>
      </c>
    </row>
    <row r="1686" spans="1:5" ht="16.5">
      <c r="A1686" s="270">
        <v>318</v>
      </c>
      <c r="B1686" s="335" t="s">
        <v>1591</v>
      </c>
      <c r="C1686" s="26" t="s">
        <v>304</v>
      </c>
      <c r="D1686" s="26">
        <v>5507</v>
      </c>
      <c r="E1686" s="355" t="s">
        <v>1844</v>
      </c>
    </row>
    <row r="1687" spans="1:5" ht="16.5">
      <c r="A1687" s="270">
        <v>319</v>
      </c>
      <c r="B1687" s="214" t="s">
        <v>1493</v>
      </c>
      <c r="C1687" s="111" t="s">
        <v>304</v>
      </c>
      <c r="D1687" s="520">
        <v>4866</v>
      </c>
      <c r="E1687" s="355" t="e">
        <v>#N/A</v>
      </c>
    </row>
    <row r="1688" spans="1:5" ht="16.5">
      <c r="A1688" s="270">
        <v>320</v>
      </c>
      <c r="B1688" s="335" t="s">
        <v>1797</v>
      </c>
      <c r="C1688" s="26" t="s">
        <v>304</v>
      </c>
      <c r="D1688" s="26">
        <v>5969</v>
      </c>
      <c r="E1688" s="355" t="s">
        <v>1903</v>
      </c>
    </row>
    <row r="1689" spans="1:5" ht="16.5">
      <c r="A1689" s="270">
        <v>321</v>
      </c>
      <c r="B1689" s="335" t="s">
        <v>559</v>
      </c>
      <c r="C1689" s="26" t="s">
        <v>304</v>
      </c>
      <c r="D1689" s="26">
        <v>5511</v>
      </c>
      <c r="E1689" s="355" t="s">
        <v>1821</v>
      </c>
    </row>
    <row r="1690" spans="1:5" ht="16.5">
      <c r="A1690" s="270">
        <v>322</v>
      </c>
      <c r="B1690" s="344" t="s">
        <v>1503</v>
      </c>
      <c r="C1690" s="111" t="s">
        <v>304</v>
      </c>
      <c r="D1690" s="271">
        <v>7060</v>
      </c>
      <c r="E1690" s="355" t="s">
        <v>825</v>
      </c>
    </row>
    <row r="1691" spans="1:5" ht="16.5">
      <c r="A1691" s="270">
        <v>323</v>
      </c>
      <c r="B1691" s="214" t="s">
        <v>476</v>
      </c>
      <c r="C1691" s="111" t="s">
        <v>304</v>
      </c>
      <c r="D1691" s="520">
        <v>5254</v>
      </c>
      <c r="E1691" s="361" t="s">
        <v>477</v>
      </c>
    </row>
    <row r="1692" spans="1:5" ht="18">
      <c r="A1692" s="270">
        <v>324</v>
      </c>
      <c r="B1692" s="335" t="s">
        <v>889</v>
      </c>
      <c r="C1692" s="213" t="s">
        <v>304</v>
      </c>
      <c r="D1692" s="26">
        <v>6142</v>
      </c>
      <c r="E1692" s="355" t="s">
        <v>890</v>
      </c>
    </row>
    <row r="1693" spans="1:5" ht="16.5">
      <c r="A1693" s="270">
        <v>325</v>
      </c>
      <c r="B1693" s="214" t="s">
        <v>469</v>
      </c>
      <c r="C1693" s="111" t="s">
        <v>304</v>
      </c>
      <c r="D1693" s="520">
        <v>5373</v>
      </c>
      <c r="E1693" s="355" t="s">
        <v>470</v>
      </c>
    </row>
    <row r="1694" spans="1:5" ht="16.5">
      <c r="A1694" s="270">
        <v>326</v>
      </c>
      <c r="B1694" s="346" t="s">
        <v>1594</v>
      </c>
      <c r="C1694" s="219" t="s">
        <v>304</v>
      </c>
      <c r="D1694" s="219">
        <v>4963</v>
      </c>
      <c r="E1694" s="361" t="s">
        <v>1836</v>
      </c>
    </row>
    <row r="1695" spans="1:5" ht="16.5">
      <c r="A1695" s="270">
        <v>327</v>
      </c>
      <c r="B1695" s="214" t="s">
        <v>1629</v>
      </c>
      <c r="C1695" s="111" t="s">
        <v>304</v>
      </c>
      <c r="D1695" s="520">
        <v>5523</v>
      </c>
      <c r="E1695" s="355" t="s">
        <v>498</v>
      </c>
    </row>
    <row r="1696" spans="1:5" ht="18">
      <c r="A1696" s="270">
        <v>328</v>
      </c>
      <c r="B1696" s="214" t="s">
        <v>1489</v>
      </c>
      <c r="C1696" s="213" t="s">
        <v>280</v>
      </c>
      <c r="D1696" s="520">
        <v>4729</v>
      </c>
      <c r="E1696" s="355" t="s">
        <v>2295</v>
      </c>
    </row>
    <row r="1697" spans="1:5" ht="16.5">
      <c r="A1697" s="270">
        <v>329</v>
      </c>
      <c r="B1697" s="333" t="s">
        <v>1798</v>
      </c>
      <c r="C1697" s="231" t="s">
        <v>150</v>
      </c>
      <c r="D1697" s="520">
        <v>6867</v>
      </c>
      <c r="E1697" s="349" t="s">
        <v>2296</v>
      </c>
    </row>
    <row r="1698" spans="1:5" ht="33">
      <c r="A1698" s="270">
        <v>330</v>
      </c>
      <c r="B1698" s="333" t="s">
        <v>1799</v>
      </c>
      <c r="C1698" s="231" t="s">
        <v>150</v>
      </c>
      <c r="D1698" s="520">
        <v>6440</v>
      </c>
      <c r="E1698" s="349" t="s">
        <v>1904</v>
      </c>
    </row>
    <row r="1699" spans="1:5" ht="16.5">
      <c r="A1699" s="270">
        <v>331</v>
      </c>
      <c r="B1699" s="333" t="s">
        <v>1800</v>
      </c>
      <c r="C1699" s="231" t="s">
        <v>150</v>
      </c>
      <c r="D1699" s="520">
        <v>5948</v>
      </c>
      <c r="E1699" s="349" t="s">
        <v>1905</v>
      </c>
    </row>
    <row r="1701" spans="1:5">
      <c r="A1701" s="200"/>
      <c r="B1701" s="200" t="s">
        <v>290</v>
      </c>
      <c r="C1701" s="200"/>
      <c r="D1701" s="200"/>
      <c r="E1701" s="200"/>
    </row>
    <row r="1702" spans="1:5" ht="15.75">
      <c r="A1702" s="604" t="s">
        <v>232</v>
      </c>
      <c r="B1702" s="605"/>
      <c r="C1702" s="605"/>
      <c r="D1702" s="605"/>
      <c r="E1702" s="605"/>
    </row>
    <row r="1703" spans="1:5">
      <c r="A1703" s="606" t="s">
        <v>104</v>
      </c>
      <c r="B1703" s="606" t="s">
        <v>105</v>
      </c>
      <c r="C1703" s="607" t="s">
        <v>233</v>
      </c>
      <c r="D1703" s="609" t="s">
        <v>108</v>
      </c>
      <c r="E1703" s="606" t="s">
        <v>106</v>
      </c>
    </row>
    <row r="1704" spans="1:5">
      <c r="A1704" s="606"/>
      <c r="B1704" s="606"/>
      <c r="C1704" s="608"/>
      <c r="D1704" s="609"/>
      <c r="E1704" s="606"/>
    </row>
    <row r="1705" spans="1:5" ht="18.75">
      <c r="A1705" s="304">
        <v>1</v>
      </c>
      <c r="B1705" s="305" t="s">
        <v>234</v>
      </c>
      <c r="C1705" s="30">
        <v>5276</v>
      </c>
      <c r="D1705" s="31" t="s">
        <v>235</v>
      </c>
      <c r="E1705" s="32" t="s">
        <v>153</v>
      </c>
    </row>
    <row r="1706" spans="1:5" ht="18.75">
      <c r="A1706" s="304">
        <v>2</v>
      </c>
      <c r="B1706" s="303" t="s">
        <v>236</v>
      </c>
      <c r="C1706" s="34">
        <v>5553</v>
      </c>
      <c r="D1706" s="31" t="s">
        <v>237</v>
      </c>
      <c r="E1706" s="32" t="s">
        <v>153</v>
      </c>
    </row>
    <row r="1707" spans="1:5" ht="18.75">
      <c r="A1707" s="304">
        <v>3</v>
      </c>
      <c r="B1707" s="303" t="s">
        <v>238</v>
      </c>
      <c r="C1707" s="35">
        <v>5102</v>
      </c>
      <c r="D1707" s="31" t="s">
        <v>239</v>
      </c>
      <c r="E1707" s="32" t="s">
        <v>153</v>
      </c>
    </row>
    <row r="1708" spans="1:5" ht="18.75">
      <c r="A1708" s="304">
        <v>4</v>
      </c>
      <c r="B1708" s="303" t="s">
        <v>240</v>
      </c>
      <c r="C1708" s="36">
        <v>5271</v>
      </c>
      <c r="D1708" s="31" t="s">
        <v>241</v>
      </c>
      <c r="E1708" s="32" t="s">
        <v>153</v>
      </c>
    </row>
    <row r="1709" spans="1:5" ht="18.75">
      <c r="A1709" s="304">
        <v>5</v>
      </c>
      <c r="B1709" s="303" t="s">
        <v>242</v>
      </c>
      <c r="C1709" s="37">
        <v>5092</v>
      </c>
      <c r="D1709" s="31" t="s">
        <v>243</v>
      </c>
      <c r="E1709" s="32" t="s">
        <v>153</v>
      </c>
    </row>
    <row r="1710" spans="1:5" ht="18.75">
      <c r="A1710" s="304">
        <v>6</v>
      </c>
      <c r="B1710" s="303" t="s">
        <v>244</v>
      </c>
      <c r="C1710" s="37">
        <v>5314</v>
      </c>
      <c r="D1710" s="31" t="s">
        <v>245</v>
      </c>
      <c r="E1710" s="32" t="s">
        <v>246</v>
      </c>
    </row>
    <row r="1711" spans="1:5" ht="18.75">
      <c r="A1711" s="304">
        <v>7</v>
      </c>
      <c r="B1711" s="303" t="s">
        <v>247</v>
      </c>
      <c r="C1711" s="37">
        <v>5171</v>
      </c>
      <c r="D1711" s="31" t="s">
        <v>248</v>
      </c>
      <c r="E1711" s="32" t="s">
        <v>246</v>
      </c>
    </row>
    <row r="1712" spans="1:5" ht="18.75">
      <c r="A1712" s="304">
        <v>8</v>
      </c>
      <c r="B1712" s="305" t="s">
        <v>249</v>
      </c>
      <c r="C1712" s="30">
        <v>5275</v>
      </c>
      <c r="D1712" s="31" t="s">
        <v>250</v>
      </c>
      <c r="E1712" s="32" t="s">
        <v>153</v>
      </c>
    </row>
    <row r="1713" spans="1:5" ht="18.75">
      <c r="A1713" s="304">
        <v>9</v>
      </c>
      <c r="B1713" s="303" t="s">
        <v>251</v>
      </c>
      <c r="C1713" s="35">
        <v>5262</v>
      </c>
      <c r="D1713" s="31" t="s">
        <v>252</v>
      </c>
      <c r="E1713" s="32" t="s">
        <v>153</v>
      </c>
    </row>
    <row r="1714" spans="1:5" ht="18.75">
      <c r="A1714" s="304">
        <v>10</v>
      </c>
      <c r="B1714" s="305" t="s">
        <v>253</v>
      </c>
      <c r="C1714" s="30">
        <v>5266</v>
      </c>
      <c r="D1714" s="31" t="s">
        <v>254</v>
      </c>
      <c r="E1714" s="32" t="s">
        <v>153</v>
      </c>
    </row>
    <row r="1715" spans="1:5" ht="18.75">
      <c r="A1715" s="304">
        <v>11</v>
      </c>
      <c r="B1715" s="305" t="s">
        <v>255</v>
      </c>
      <c r="C1715" s="30">
        <v>5260</v>
      </c>
      <c r="D1715" s="31" t="s">
        <v>256</v>
      </c>
      <c r="E1715" s="32" t="s">
        <v>153</v>
      </c>
    </row>
    <row r="1716" spans="1:5" ht="18.75">
      <c r="A1716" s="304">
        <v>12</v>
      </c>
      <c r="B1716" s="305" t="s">
        <v>257</v>
      </c>
      <c r="C1716" s="30">
        <v>5345</v>
      </c>
      <c r="D1716" s="31" t="s">
        <v>258</v>
      </c>
      <c r="E1716" s="32" t="s">
        <v>153</v>
      </c>
    </row>
    <row r="1717" spans="1:5" ht="25.5">
      <c r="A1717" s="304">
        <v>13</v>
      </c>
      <c r="B1717" s="306" t="s">
        <v>259</v>
      </c>
      <c r="C1717" s="39">
        <v>6408</v>
      </c>
      <c r="D1717" s="40" t="s">
        <v>260</v>
      </c>
      <c r="E1717" s="32" t="s">
        <v>153</v>
      </c>
    </row>
    <row r="1718" spans="1:5" ht="18.75">
      <c r="A1718" s="304">
        <v>14</v>
      </c>
      <c r="B1718" s="303" t="s">
        <v>261</v>
      </c>
      <c r="C1718" s="34">
        <v>4996</v>
      </c>
      <c r="D1718" s="31" t="s">
        <v>239</v>
      </c>
      <c r="E1718" s="32" t="s">
        <v>262</v>
      </c>
    </row>
    <row r="1719" spans="1:5" ht="18.75">
      <c r="A1719" s="304">
        <v>15</v>
      </c>
      <c r="B1719" s="303" t="s">
        <v>263</v>
      </c>
      <c r="C1719" s="34">
        <v>4958</v>
      </c>
      <c r="D1719" s="31" t="s">
        <v>239</v>
      </c>
      <c r="E1719" s="32" t="s">
        <v>262</v>
      </c>
    </row>
    <row r="1720" spans="1:5" ht="18.75">
      <c r="A1720" s="304">
        <v>16</v>
      </c>
      <c r="B1720" s="303" t="s">
        <v>264</v>
      </c>
      <c r="C1720" s="41">
        <v>5552</v>
      </c>
      <c r="D1720" s="31" t="s">
        <v>265</v>
      </c>
      <c r="E1720" s="32" t="s">
        <v>262</v>
      </c>
    </row>
    <row r="1721" spans="1:5" ht="18.75">
      <c r="A1721" s="304">
        <v>17</v>
      </c>
      <c r="B1721" s="303" t="s">
        <v>266</v>
      </c>
      <c r="C1721" s="34">
        <v>4808</v>
      </c>
      <c r="D1721" s="31" t="s">
        <v>265</v>
      </c>
      <c r="E1721" s="32" t="s">
        <v>262</v>
      </c>
    </row>
    <row r="1722" spans="1:5" ht="18.75">
      <c r="A1722" s="304">
        <v>18</v>
      </c>
      <c r="B1722" s="303" t="s">
        <v>267</v>
      </c>
      <c r="C1722" s="34">
        <v>6121</v>
      </c>
      <c r="D1722" s="31" t="s">
        <v>241</v>
      </c>
      <c r="E1722" s="32" t="s">
        <v>262</v>
      </c>
    </row>
    <row r="1723" spans="1:5" ht="18.75">
      <c r="A1723" s="304">
        <v>19</v>
      </c>
      <c r="B1723" s="303" t="s">
        <v>268</v>
      </c>
      <c r="C1723" s="37">
        <v>5277</v>
      </c>
      <c r="D1723" s="31" t="s">
        <v>243</v>
      </c>
      <c r="E1723" s="32" t="s">
        <v>262</v>
      </c>
    </row>
    <row r="1724" spans="1:5" ht="25.5">
      <c r="A1724" s="304">
        <v>20</v>
      </c>
      <c r="B1724" s="306" t="s">
        <v>269</v>
      </c>
      <c r="C1724" s="42" t="s">
        <v>270</v>
      </c>
      <c r="D1724" s="40" t="s">
        <v>271</v>
      </c>
      <c r="E1724" s="32" t="s">
        <v>272</v>
      </c>
    </row>
    <row r="1725" spans="1:5" ht="18.75">
      <c r="A1725" s="304">
        <v>21</v>
      </c>
      <c r="B1725" s="306" t="s">
        <v>273</v>
      </c>
      <c r="C1725" s="43">
        <v>6870</v>
      </c>
      <c r="D1725" s="31" t="s">
        <v>256</v>
      </c>
      <c r="E1725" s="32" t="s">
        <v>262</v>
      </c>
    </row>
    <row r="1726" spans="1:5" ht="18.75">
      <c r="A1726" s="304">
        <v>22</v>
      </c>
      <c r="B1726" s="306" t="s">
        <v>274</v>
      </c>
      <c r="C1726" s="43">
        <v>5554</v>
      </c>
      <c r="D1726" s="40" t="s">
        <v>275</v>
      </c>
      <c r="E1726" s="32" t="str">
        <f>E1725</f>
        <v>9 th level</v>
      </c>
    </row>
    <row r="1727" spans="1:5" ht="18.75">
      <c r="A1727" s="304">
        <v>23</v>
      </c>
      <c r="B1727" s="306" t="s">
        <v>276</v>
      </c>
      <c r="C1727" s="43">
        <v>6115</v>
      </c>
      <c r="D1727" s="31" t="s">
        <v>277</v>
      </c>
      <c r="E1727" s="32" t="str">
        <f>E1726</f>
        <v>9 th level</v>
      </c>
    </row>
    <row r="1728" spans="1:5" ht="25.5">
      <c r="A1728" s="304">
        <v>24</v>
      </c>
      <c r="B1728" s="308" t="s">
        <v>278</v>
      </c>
      <c r="C1728" s="45">
        <v>6304</v>
      </c>
      <c r="D1728" s="46" t="s">
        <v>279</v>
      </c>
      <c r="E1728" s="47" t="s">
        <v>280</v>
      </c>
    </row>
    <row r="1729" spans="1:5">
      <c r="A1729" s="304">
        <v>25</v>
      </c>
      <c r="B1729" s="306" t="s">
        <v>281</v>
      </c>
      <c r="C1729" s="43">
        <v>5428</v>
      </c>
      <c r="D1729" s="48" t="s">
        <v>282</v>
      </c>
      <c r="E1729" s="47" t="s">
        <v>280</v>
      </c>
    </row>
    <row r="1730" spans="1:5">
      <c r="A1730" s="601" t="s">
        <v>231</v>
      </c>
      <c r="B1730" s="602"/>
      <c r="C1730" s="602"/>
      <c r="D1730" s="602"/>
      <c r="E1730" s="603"/>
    </row>
    <row r="1732" spans="1:5" ht="18.75">
      <c r="A1732" s="200"/>
      <c r="B1732" s="52" t="s">
        <v>1690</v>
      </c>
      <c r="C1732" s="200"/>
      <c r="D1732" s="200"/>
      <c r="E1732" s="200"/>
    </row>
    <row r="1733" spans="1:5" ht="18">
      <c r="A1733" s="610" t="s">
        <v>1694</v>
      </c>
      <c r="B1733" s="610"/>
      <c r="C1733" s="610"/>
      <c r="D1733" s="610"/>
      <c r="E1733" s="610"/>
    </row>
    <row r="1734" spans="1:5" ht="19.5">
      <c r="A1734" s="585" t="s">
        <v>2</v>
      </c>
      <c r="B1734" s="585"/>
      <c r="C1734" s="585"/>
      <c r="D1734" s="585"/>
      <c r="E1734" s="585"/>
    </row>
    <row r="1735" spans="1:5">
      <c r="A1735" s="578" t="s">
        <v>104</v>
      </c>
      <c r="B1735" s="613" t="s">
        <v>105</v>
      </c>
      <c r="C1735" s="615" t="s">
        <v>1032</v>
      </c>
      <c r="D1735" s="616" t="s">
        <v>106</v>
      </c>
      <c r="E1735" s="578" t="s">
        <v>108</v>
      </c>
    </row>
    <row r="1736" spans="1:5">
      <c r="A1736" s="578"/>
      <c r="B1736" s="614"/>
      <c r="C1736" s="615"/>
      <c r="D1736" s="616"/>
      <c r="E1736" s="578"/>
    </row>
    <row r="1737" spans="1:5">
      <c r="A1737" s="535">
        <v>1</v>
      </c>
      <c r="B1737" s="286" t="s">
        <v>1522</v>
      </c>
      <c r="C1737" s="286">
        <v>5378</v>
      </c>
      <c r="D1737" s="292" t="s">
        <v>301</v>
      </c>
      <c r="E1737" s="367" t="s">
        <v>1896</v>
      </c>
    </row>
    <row r="1738" spans="1:5">
      <c r="A1738" s="535">
        <v>2</v>
      </c>
      <c r="B1738" s="276" t="s">
        <v>887</v>
      </c>
      <c r="C1738" s="276">
        <v>5532</v>
      </c>
      <c r="D1738" s="292" t="s">
        <v>301</v>
      </c>
      <c r="E1738" s="368" t="s">
        <v>888</v>
      </c>
    </row>
    <row r="1739" spans="1:5">
      <c r="A1739" s="535">
        <v>3</v>
      </c>
      <c r="B1739" s="276" t="s">
        <v>787</v>
      </c>
      <c r="C1739" s="276">
        <v>5450</v>
      </c>
      <c r="D1739" s="240" t="s">
        <v>301</v>
      </c>
      <c r="E1739" s="368" t="s">
        <v>903</v>
      </c>
    </row>
    <row r="1740" spans="1:5">
      <c r="A1740" s="535">
        <v>4</v>
      </c>
      <c r="B1740" s="276" t="s">
        <v>838</v>
      </c>
      <c r="C1740" s="276">
        <v>5402</v>
      </c>
      <c r="D1740" s="240" t="s">
        <v>301</v>
      </c>
      <c r="E1740" s="368" t="s">
        <v>839</v>
      </c>
    </row>
    <row r="1741" spans="1:5">
      <c r="A1741" s="535">
        <v>5</v>
      </c>
      <c r="B1741" s="276" t="s">
        <v>1523</v>
      </c>
      <c r="C1741" s="276">
        <v>5466</v>
      </c>
      <c r="D1741" s="241" t="s">
        <v>280</v>
      </c>
      <c r="E1741" s="368" t="s">
        <v>849</v>
      </c>
    </row>
    <row r="1742" spans="1:5">
      <c r="A1742" s="535">
        <v>6</v>
      </c>
      <c r="B1742" s="276" t="s">
        <v>1524</v>
      </c>
      <c r="C1742" s="276">
        <v>5315</v>
      </c>
      <c r="D1742" s="240" t="s">
        <v>299</v>
      </c>
      <c r="E1742" s="368" t="s">
        <v>760</v>
      </c>
    </row>
    <row r="1743" spans="1:5">
      <c r="A1743" s="535">
        <v>7</v>
      </c>
      <c r="B1743" s="276" t="s">
        <v>1470</v>
      </c>
      <c r="C1743" s="276">
        <v>6338</v>
      </c>
      <c r="D1743" s="240" t="s">
        <v>321</v>
      </c>
      <c r="E1743" s="368" t="s">
        <v>886</v>
      </c>
    </row>
    <row r="1744" spans="1:5">
      <c r="A1744" s="535">
        <v>8</v>
      </c>
      <c r="B1744" s="284" t="s">
        <v>1525</v>
      </c>
      <c r="C1744" s="284">
        <v>6351</v>
      </c>
      <c r="D1744" s="292" t="s">
        <v>321</v>
      </c>
      <c r="E1744" s="367" t="s">
        <v>1841</v>
      </c>
    </row>
    <row r="1745" spans="1:5">
      <c r="A1745" s="535">
        <v>9</v>
      </c>
      <c r="B1745" s="243" t="s">
        <v>1526</v>
      </c>
      <c r="C1745" s="283">
        <v>6331</v>
      </c>
      <c r="D1745" s="292" t="s">
        <v>321</v>
      </c>
      <c r="E1745" s="367" t="s">
        <v>1900</v>
      </c>
    </row>
    <row r="1746" spans="1:5">
      <c r="A1746" s="535">
        <v>10</v>
      </c>
      <c r="B1746" s="276" t="s">
        <v>834</v>
      </c>
      <c r="C1746" s="276">
        <v>5379</v>
      </c>
      <c r="D1746" s="241" t="s">
        <v>280</v>
      </c>
      <c r="E1746" s="368" t="s">
        <v>835</v>
      </c>
    </row>
    <row r="1747" spans="1:5">
      <c r="A1747" s="535">
        <v>11</v>
      </c>
      <c r="B1747" s="276" t="s">
        <v>1527</v>
      </c>
      <c r="C1747" s="276">
        <v>5412</v>
      </c>
      <c r="D1747" s="240" t="s">
        <v>301</v>
      </c>
      <c r="E1747" s="368" t="s">
        <v>1871</v>
      </c>
    </row>
    <row r="1748" spans="1:5">
      <c r="A1748" s="535">
        <v>12</v>
      </c>
      <c r="B1748" s="276" t="s">
        <v>1528</v>
      </c>
      <c r="C1748" s="276">
        <v>5411</v>
      </c>
      <c r="D1748" s="292" t="s">
        <v>301</v>
      </c>
      <c r="E1748" s="368" t="s">
        <v>915</v>
      </c>
    </row>
    <row r="1749" spans="1:5">
      <c r="A1749" s="535">
        <v>13</v>
      </c>
      <c r="B1749" s="276" t="s">
        <v>780</v>
      </c>
      <c r="C1749" s="276">
        <v>5370</v>
      </c>
      <c r="D1749" s="240" t="s">
        <v>301</v>
      </c>
      <c r="E1749" s="368" t="s">
        <v>781</v>
      </c>
    </row>
    <row r="1750" spans="1:5">
      <c r="A1750" s="535">
        <v>14</v>
      </c>
      <c r="B1750" s="243" t="s">
        <v>1529</v>
      </c>
      <c r="C1750" s="283">
        <v>5382</v>
      </c>
      <c r="D1750" s="292" t="s">
        <v>301</v>
      </c>
      <c r="E1750" s="367" t="s">
        <v>1907</v>
      </c>
    </row>
    <row r="1751" spans="1:5">
      <c r="A1751" s="535">
        <v>15</v>
      </c>
      <c r="B1751" s="276" t="s">
        <v>765</v>
      </c>
      <c r="C1751" s="276">
        <v>6107</v>
      </c>
      <c r="D1751" s="292" t="s">
        <v>301</v>
      </c>
      <c r="E1751" s="368" t="s">
        <v>766</v>
      </c>
    </row>
    <row r="1752" spans="1:5">
      <c r="A1752" s="535">
        <v>16</v>
      </c>
      <c r="B1752" s="276" t="s">
        <v>774</v>
      </c>
      <c r="C1752" s="276">
        <v>5217</v>
      </c>
      <c r="D1752" s="292" t="s">
        <v>301</v>
      </c>
      <c r="E1752" s="368" t="s">
        <v>775</v>
      </c>
    </row>
    <row r="1753" spans="1:5">
      <c r="A1753" s="535">
        <v>17</v>
      </c>
      <c r="B1753" s="284" t="s">
        <v>1496</v>
      </c>
      <c r="C1753" s="284">
        <v>5973</v>
      </c>
      <c r="D1753" s="292" t="s">
        <v>321</v>
      </c>
      <c r="E1753" s="367" t="s">
        <v>1873</v>
      </c>
    </row>
    <row r="1754" spans="1:5">
      <c r="A1754" s="535">
        <v>18</v>
      </c>
      <c r="B1754" s="276" t="s">
        <v>1530</v>
      </c>
      <c r="C1754" s="276">
        <v>5140</v>
      </c>
      <c r="D1754" s="240" t="s">
        <v>943</v>
      </c>
      <c r="E1754" s="368" t="s">
        <v>757</v>
      </c>
    </row>
    <row r="1755" spans="1:5">
      <c r="A1755" s="535">
        <v>19</v>
      </c>
      <c r="B1755" s="276" t="s">
        <v>805</v>
      </c>
      <c r="C1755" s="276">
        <v>5430</v>
      </c>
      <c r="D1755" s="240" t="s">
        <v>301</v>
      </c>
      <c r="E1755" s="368" t="s">
        <v>806</v>
      </c>
    </row>
    <row r="1756" spans="1:5" ht="15.75">
      <c r="A1756" s="535">
        <v>20</v>
      </c>
      <c r="B1756" s="245" t="s">
        <v>351</v>
      </c>
      <c r="C1756" s="245">
        <v>5467</v>
      </c>
      <c r="D1756" s="241" t="s">
        <v>301</v>
      </c>
      <c r="E1756" s="227" t="s">
        <v>352</v>
      </c>
    </row>
    <row r="1757" spans="1:5" ht="15.75">
      <c r="A1757" s="535">
        <v>21</v>
      </c>
      <c r="B1757" s="245" t="s">
        <v>342</v>
      </c>
      <c r="C1757" s="245">
        <v>6342</v>
      </c>
      <c r="D1757" s="292" t="s">
        <v>301</v>
      </c>
      <c r="E1757" s="227" t="s">
        <v>343</v>
      </c>
    </row>
    <row r="1758" spans="1:5">
      <c r="A1758" s="535">
        <v>22</v>
      </c>
      <c r="B1758" s="300" t="s">
        <v>318</v>
      </c>
      <c r="C1758" s="300">
        <v>5516</v>
      </c>
      <c r="D1758" s="292" t="s">
        <v>301</v>
      </c>
      <c r="E1758" s="369" t="s">
        <v>319</v>
      </c>
    </row>
    <row r="1759" spans="1:5">
      <c r="A1759" s="535">
        <v>23</v>
      </c>
      <c r="B1759" s="245" t="s">
        <v>1531</v>
      </c>
      <c r="C1759" s="245">
        <v>4944</v>
      </c>
      <c r="D1759" s="292" t="s">
        <v>301</v>
      </c>
      <c r="E1759" s="370" t="s">
        <v>1809</v>
      </c>
    </row>
    <row r="1760" spans="1:5" ht="15.75">
      <c r="A1760" s="535">
        <v>24</v>
      </c>
      <c r="B1760" s="245" t="s">
        <v>325</v>
      </c>
      <c r="C1760" s="245">
        <v>4943</v>
      </c>
      <c r="D1760" s="292" t="s">
        <v>301</v>
      </c>
      <c r="E1760" s="227" t="s">
        <v>326</v>
      </c>
    </row>
    <row r="1761" spans="1:5" ht="15.75">
      <c r="A1761" s="535">
        <v>25</v>
      </c>
      <c r="B1761" s="245" t="s">
        <v>345</v>
      </c>
      <c r="C1761" s="245">
        <v>5113</v>
      </c>
      <c r="D1761" s="241" t="s">
        <v>301</v>
      </c>
      <c r="E1761" s="227" t="s">
        <v>346</v>
      </c>
    </row>
    <row r="1762" spans="1:5" ht="15.75">
      <c r="A1762" s="535">
        <v>26</v>
      </c>
      <c r="B1762" s="300" t="s">
        <v>240</v>
      </c>
      <c r="C1762" s="300">
        <v>5271</v>
      </c>
      <c r="D1762" s="247" t="s">
        <v>299</v>
      </c>
      <c r="E1762" s="227" t="s">
        <v>298</v>
      </c>
    </row>
    <row r="1763" spans="1:5">
      <c r="A1763" s="535">
        <v>27</v>
      </c>
      <c r="B1763" s="299" t="s">
        <v>735</v>
      </c>
      <c r="C1763" s="299">
        <v>7023</v>
      </c>
      <c r="D1763" s="249" t="s">
        <v>321</v>
      </c>
      <c r="E1763" s="225" t="s">
        <v>703</v>
      </c>
    </row>
    <row r="1764" spans="1:5" ht="15.75">
      <c r="A1764" s="535">
        <v>28</v>
      </c>
      <c r="B1764" s="245" t="s">
        <v>1532</v>
      </c>
      <c r="C1764" s="245">
        <v>6140</v>
      </c>
      <c r="D1764" s="292" t="s">
        <v>321</v>
      </c>
      <c r="E1764" s="227" t="s">
        <v>364</v>
      </c>
    </row>
    <row r="1765" spans="1:5">
      <c r="A1765" s="535">
        <v>29</v>
      </c>
      <c r="B1765" s="299" t="s">
        <v>732</v>
      </c>
      <c r="C1765" s="299">
        <v>6682</v>
      </c>
      <c r="D1765" s="249" t="s">
        <v>337</v>
      </c>
      <c r="E1765" s="225" t="s">
        <v>1908</v>
      </c>
    </row>
    <row r="1766" spans="1:5" ht="15.75">
      <c r="A1766" s="535">
        <v>30</v>
      </c>
      <c r="B1766" s="300" t="s">
        <v>331</v>
      </c>
      <c r="C1766" s="300">
        <v>5164</v>
      </c>
      <c r="D1766" s="247" t="s">
        <v>301</v>
      </c>
      <c r="E1766" s="227" t="s">
        <v>332</v>
      </c>
    </row>
    <row r="1767" spans="1:5">
      <c r="A1767" s="535">
        <v>31</v>
      </c>
      <c r="B1767" s="299" t="s">
        <v>1533</v>
      </c>
      <c r="C1767" s="299">
        <v>5465</v>
      </c>
      <c r="D1767" s="292" t="s">
        <v>301</v>
      </c>
      <c r="E1767" s="225" t="s">
        <v>1846</v>
      </c>
    </row>
    <row r="1768" spans="1:5" ht="15.75">
      <c r="A1768" s="535">
        <v>32</v>
      </c>
      <c r="B1768" s="245" t="s">
        <v>1534</v>
      </c>
      <c r="C1768" s="245">
        <v>5135</v>
      </c>
      <c r="D1768" s="241" t="s">
        <v>301</v>
      </c>
      <c r="E1768" s="227" t="s">
        <v>1898</v>
      </c>
    </row>
    <row r="1769" spans="1:5" ht="15.75">
      <c r="A1769" s="535">
        <v>33</v>
      </c>
      <c r="B1769" s="245" t="s">
        <v>363</v>
      </c>
      <c r="C1769" s="245">
        <v>4799</v>
      </c>
      <c r="D1769" s="292" t="s">
        <v>301</v>
      </c>
      <c r="E1769" s="227" t="s">
        <v>362</v>
      </c>
    </row>
    <row r="1770" spans="1:5" ht="15.75">
      <c r="A1770" s="535">
        <v>34</v>
      </c>
      <c r="B1770" s="300" t="s">
        <v>314</v>
      </c>
      <c r="C1770" s="300">
        <v>4851</v>
      </c>
      <c r="D1770" s="292" t="s">
        <v>301</v>
      </c>
      <c r="E1770" s="227" t="s">
        <v>315</v>
      </c>
    </row>
    <row r="1771" spans="1:5" ht="15.75">
      <c r="A1771" s="535">
        <v>35</v>
      </c>
      <c r="B1771" s="245" t="s">
        <v>338</v>
      </c>
      <c r="C1771" s="245">
        <v>5502</v>
      </c>
      <c r="D1771" s="292" t="s">
        <v>301</v>
      </c>
      <c r="E1771" s="227" t="s">
        <v>339</v>
      </c>
    </row>
    <row r="1772" spans="1:5">
      <c r="A1772" s="535">
        <v>36</v>
      </c>
      <c r="B1772" s="299" t="s">
        <v>733</v>
      </c>
      <c r="C1772" s="299">
        <v>6684</v>
      </c>
      <c r="D1772" s="249" t="s">
        <v>321</v>
      </c>
      <c r="E1772" s="225" t="s">
        <v>701</v>
      </c>
    </row>
    <row r="1773" spans="1:5" ht="15.75">
      <c r="A1773" s="535">
        <v>37</v>
      </c>
      <c r="B1773" s="300" t="s">
        <v>308</v>
      </c>
      <c r="C1773" s="300">
        <v>5103</v>
      </c>
      <c r="D1773" s="247" t="s">
        <v>301</v>
      </c>
      <c r="E1773" s="227" t="s">
        <v>309</v>
      </c>
    </row>
    <row r="1774" spans="1:5" ht="15.75">
      <c r="A1774" s="535">
        <v>38</v>
      </c>
      <c r="B1774" s="300" t="s">
        <v>322</v>
      </c>
      <c r="C1774" s="300">
        <v>5558</v>
      </c>
      <c r="D1774" s="247" t="s">
        <v>301</v>
      </c>
      <c r="E1774" s="227" t="s">
        <v>323</v>
      </c>
    </row>
    <row r="1775" spans="1:5">
      <c r="A1775" s="535">
        <v>39</v>
      </c>
      <c r="B1775" s="299" t="s">
        <v>720</v>
      </c>
      <c r="C1775" s="299">
        <v>5625</v>
      </c>
      <c r="D1775" s="249" t="s">
        <v>321</v>
      </c>
      <c r="E1775" s="225" t="s">
        <v>676</v>
      </c>
    </row>
    <row r="1776" spans="1:5">
      <c r="A1776" s="535">
        <v>40</v>
      </c>
      <c r="B1776" s="299" t="s">
        <v>734</v>
      </c>
      <c r="C1776" s="299">
        <v>6700</v>
      </c>
      <c r="D1776" s="249" t="s">
        <v>321</v>
      </c>
      <c r="E1776" s="225" t="s">
        <v>692</v>
      </c>
    </row>
    <row r="1777" spans="1:5" ht="15.75">
      <c r="A1777" s="535">
        <v>41</v>
      </c>
      <c r="B1777" s="245" t="s">
        <v>1535</v>
      </c>
      <c r="C1777" s="245">
        <v>5490</v>
      </c>
      <c r="D1777" s="292" t="s">
        <v>321</v>
      </c>
      <c r="E1777" s="227" t="s">
        <v>1847</v>
      </c>
    </row>
    <row r="1778" spans="1:5">
      <c r="A1778" s="535">
        <v>42</v>
      </c>
      <c r="B1778" s="299" t="s">
        <v>727</v>
      </c>
      <c r="C1778" s="299">
        <v>6341</v>
      </c>
      <c r="D1778" s="249" t="s">
        <v>321</v>
      </c>
      <c r="E1778" s="225" t="s">
        <v>728</v>
      </c>
    </row>
    <row r="1779" spans="1:5">
      <c r="A1779" s="535">
        <v>43</v>
      </c>
      <c r="B1779" s="299" t="s">
        <v>417</v>
      </c>
      <c r="C1779" s="299">
        <v>5484</v>
      </c>
      <c r="D1779" s="292" t="s">
        <v>321</v>
      </c>
      <c r="E1779" s="225" t="s">
        <v>1882</v>
      </c>
    </row>
    <row r="1780" spans="1:5" ht="15.75">
      <c r="A1780" s="535">
        <v>44</v>
      </c>
      <c r="B1780" s="300" t="s">
        <v>305</v>
      </c>
      <c r="C1780" s="300">
        <v>6353</v>
      </c>
      <c r="D1780" s="292" t="s">
        <v>321</v>
      </c>
      <c r="E1780" s="227" t="s">
        <v>306</v>
      </c>
    </row>
    <row r="1781" spans="1:5" ht="15.75">
      <c r="A1781" s="535">
        <v>45</v>
      </c>
      <c r="B1781" s="300" t="s">
        <v>311</v>
      </c>
      <c r="C1781" s="300">
        <v>5157</v>
      </c>
      <c r="D1781" s="247" t="s">
        <v>301</v>
      </c>
      <c r="E1781" s="227" t="s">
        <v>312</v>
      </c>
    </row>
    <row r="1782" spans="1:5" ht="15.75">
      <c r="A1782" s="535">
        <v>46</v>
      </c>
      <c r="B1782" s="250" t="s">
        <v>439</v>
      </c>
      <c r="C1782" s="250">
        <v>6340</v>
      </c>
      <c r="D1782" s="251" t="s">
        <v>321</v>
      </c>
      <c r="E1782" s="227" t="s">
        <v>440</v>
      </c>
    </row>
    <row r="1783" spans="1:5">
      <c r="A1783" s="535">
        <v>47</v>
      </c>
      <c r="B1783" s="299" t="s">
        <v>668</v>
      </c>
      <c r="C1783" s="299">
        <v>6481</v>
      </c>
      <c r="D1783" s="249" t="s">
        <v>321</v>
      </c>
      <c r="E1783" s="225" t="s">
        <v>641</v>
      </c>
    </row>
    <row r="1784" spans="1:5" ht="15.75">
      <c r="A1784" s="535">
        <v>48</v>
      </c>
      <c r="B1784" s="245" t="s">
        <v>1536</v>
      </c>
      <c r="C1784" s="245">
        <v>6345</v>
      </c>
      <c r="D1784" s="292" t="s">
        <v>321</v>
      </c>
      <c r="E1784" s="227" t="s">
        <v>303</v>
      </c>
    </row>
    <row r="1785" spans="1:5">
      <c r="A1785" s="535">
        <v>49</v>
      </c>
      <c r="B1785" s="245" t="s">
        <v>1537</v>
      </c>
      <c r="C1785" s="245">
        <v>5492</v>
      </c>
      <c r="D1785" s="292" t="s">
        <v>321</v>
      </c>
      <c r="E1785" s="370" t="s">
        <v>1909</v>
      </c>
    </row>
    <row r="1786" spans="1:5" ht="30">
      <c r="A1786" s="535">
        <v>50</v>
      </c>
      <c r="B1786" s="299" t="s">
        <v>1538</v>
      </c>
      <c r="C1786" s="299">
        <v>6220</v>
      </c>
      <c r="D1786" s="249" t="s">
        <v>321</v>
      </c>
      <c r="E1786" s="225" t="s">
        <v>637</v>
      </c>
    </row>
    <row r="1787" spans="1:5" ht="15.75">
      <c r="A1787" s="535">
        <v>51</v>
      </c>
      <c r="B1787" s="245" t="s">
        <v>357</v>
      </c>
      <c r="C1787" s="245">
        <v>6314</v>
      </c>
      <c r="D1787" s="241" t="s">
        <v>321</v>
      </c>
      <c r="E1787" s="227" t="s">
        <v>358</v>
      </c>
    </row>
    <row r="1788" spans="1:5">
      <c r="A1788" s="535">
        <v>52</v>
      </c>
      <c r="B1788" s="299" t="s">
        <v>1539</v>
      </c>
      <c r="C1788" s="299">
        <v>7172</v>
      </c>
      <c r="D1788" s="249" t="s">
        <v>321</v>
      </c>
      <c r="E1788" s="225" t="s">
        <v>647</v>
      </c>
    </row>
    <row r="1789" spans="1:5">
      <c r="A1789" s="535">
        <v>53</v>
      </c>
      <c r="B1789" s="299" t="s">
        <v>749</v>
      </c>
      <c r="C1789" s="299">
        <v>6145</v>
      </c>
      <c r="D1789" s="249" t="s">
        <v>321</v>
      </c>
      <c r="E1789" s="225" t="s">
        <v>659</v>
      </c>
    </row>
    <row r="1790" spans="1:5" ht="28.5">
      <c r="A1790" s="535">
        <v>54</v>
      </c>
      <c r="B1790" s="299" t="s">
        <v>1540</v>
      </c>
      <c r="C1790" s="299">
        <v>4877</v>
      </c>
      <c r="D1790" s="249" t="s">
        <v>321</v>
      </c>
      <c r="E1790" s="225" t="s">
        <v>672</v>
      </c>
    </row>
    <row r="1791" spans="1:5">
      <c r="A1791" s="535">
        <v>55</v>
      </c>
      <c r="B1791" s="299" t="s">
        <v>722</v>
      </c>
      <c r="C1791" s="299">
        <v>6346</v>
      </c>
      <c r="D1791" s="292" t="s">
        <v>321</v>
      </c>
      <c r="E1791" s="225" t="s">
        <v>706</v>
      </c>
    </row>
    <row r="1792" spans="1:5">
      <c r="A1792" s="535">
        <v>56</v>
      </c>
      <c r="B1792" s="276" t="s">
        <v>859</v>
      </c>
      <c r="C1792" s="276">
        <v>5248</v>
      </c>
      <c r="D1792" s="292" t="s">
        <v>321</v>
      </c>
      <c r="E1792" s="368" t="s">
        <v>860</v>
      </c>
    </row>
    <row r="1793" spans="1:5" ht="15.75">
      <c r="A1793" s="535">
        <v>57</v>
      </c>
      <c r="B1793" s="252" t="s">
        <v>448</v>
      </c>
      <c r="C1793" s="252">
        <v>6156</v>
      </c>
      <c r="D1793" s="292" t="s">
        <v>321</v>
      </c>
      <c r="E1793" s="217" t="s">
        <v>445</v>
      </c>
    </row>
    <row r="1794" spans="1:5" ht="15.75">
      <c r="A1794" s="535">
        <v>58</v>
      </c>
      <c r="B1794" s="287" t="s">
        <v>186</v>
      </c>
      <c r="C1794" s="287">
        <v>4857</v>
      </c>
      <c r="D1794" s="292" t="s">
        <v>321</v>
      </c>
      <c r="E1794" s="217" t="s">
        <v>1829</v>
      </c>
    </row>
    <row r="1795" spans="1:5" ht="15.75">
      <c r="A1795" s="535">
        <v>59</v>
      </c>
      <c r="B1795" s="287" t="s">
        <v>729</v>
      </c>
      <c r="C1795" s="287">
        <v>6430</v>
      </c>
      <c r="D1795" s="292" t="s">
        <v>321</v>
      </c>
      <c r="E1795" s="217" t="s">
        <v>1866</v>
      </c>
    </row>
    <row r="1796" spans="1:5" ht="15.75">
      <c r="A1796" s="535">
        <v>60</v>
      </c>
      <c r="B1796" s="252" t="s">
        <v>1541</v>
      </c>
      <c r="C1796" s="252">
        <v>5738</v>
      </c>
      <c r="D1796" s="292" t="s">
        <v>321</v>
      </c>
      <c r="E1796" s="217" t="s">
        <v>475</v>
      </c>
    </row>
    <row r="1797" spans="1:5" ht="15.75">
      <c r="A1797" s="535">
        <v>61</v>
      </c>
      <c r="B1797" s="287" t="s">
        <v>654</v>
      </c>
      <c r="C1797" s="287">
        <v>5986</v>
      </c>
      <c r="D1797" s="292" t="s">
        <v>321</v>
      </c>
      <c r="E1797" s="217" t="s">
        <v>1542</v>
      </c>
    </row>
    <row r="1798" spans="1:5" ht="15.75">
      <c r="A1798" s="535">
        <v>62</v>
      </c>
      <c r="B1798" s="252" t="s">
        <v>503</v>
      </c>
      <c r="C1798" s="252">
        <v>5499</v>
      </c>
      <c r="D1798" s="292" t="s">
        <v>280</v>
      </c>
      <c r="E1798" s="217" t="s">
        <v>504</v>
      </c>
    </row>
    <row r="1799" spans="1:5">
      <c r="A1799" s="535">
        <v>63</v>
      </c>
      <c r="B1799" s="276" t="s">
        <v>778</v>
      </c>
      <c r="C1799" s="276">
        <v>5563</v>
      </c>
      <c r="D1799" s="240" t="s">
        <v>301</v>
      </c>
      <c r="E1799" s="368" t="s">
        <v>779</v>
      </c>
    </row>
    <row r="1800" spans="1:5">
      <c r="A1800" s="535">
        <v>64</v>
      </c>
      <c r="B1800" s="276" t="s">
        <v>813</v>
      </c>
      <c r="C1800" s="276">
        <v>5582</v>
      </c>
      <c r="D1800" s="240" t="s">
        <v>301</v>
      </c>
      <c r="E1800" s="368" t="s">
        <v>814</v>
      </c>
    </row>
    <row r="1801" spans="1:5">
      <c r="A1801" s="535">
        <v>65</v>
      </c>
      <c r="B1801" s="286" t="s">
        <v>1543</v>
      </c>
      <c r="C1801" s="286">
        <v>4922</v>
      </c>
      <c r="D1801" s="292" t="s">
        <v>301</v>
      </c>
      <c r="E1801" s="367" t="s">
        <v>1820</v>
      </c>
    </row>
    <row r="1802" spans="1:5">
      <c r="A1802" s="535">
        <v>66</v>
      </c>
      <c r="B1802" s="287" t="s">
        <v>742</v>
      </c>
      <c r="C1802" s="287">
        <v>4858</v>
      </c>
      <c r="D1802" s="247" t="s">
        <v>301</v>
      </c>
      <c r="E1802" s="134" t="s">
        <v>1544</v>
      </c>
    </row>
    <row r="1803" spans="1:5">
      <c r="A1803" s="535">
        <v>67</v>
      </c>
      <c r="B1803" s="287" t="s">
        <v>188</v>
      </c>
      <c r="C1803" s="287">
        <v>6165</v>
      </c>
      <c r="D1803" s="292" t="s">
        <v>301</v>
      </c>
      <c r="E1803" s="134" t="s">
        <v>1868</v>
      </c>
    </row>
    <row r="1804" spans="1:5">
      <c r="A1804" s="535">
        <v>68</v>
      </c>
      <c r="B1804" s="252" t="s">
        <v>525</v>
      </c>
      <c r="C1804" s="252">
        <v>5752</v>
      </c>
      <c r="D1804" s="292" t="s">
        <v>321</v>
      </c>
      <c r="E1804" s="134" t="s">
        <v>526</v>
      </c>
    </row>
    <row r="1805" spans="1:5">
      <c r="A1805" s="535">
        <v>69</v>
      </c>
      <c r="B1805" s="252" t="s">
        <v>516</v>
      </c>
      <c r="C1805" s="252">
        <v>6359</v>
      </c>
      <c r="D1805" s="292" t="s">
        <v>321</v>
      </c>
      <c r="E1805" s="134" t="s">
        <v>517</v>
      </c>
    </row>
    <row r="1806" spans="1:5">
      <c r="A1806" s="535">
        <v>70</v>
      </c>
      <c r="B1806" s="286" t="s">
        <v>1546</v>
      </c>
      <c r="C1806" s="286">
        <v>4816</v>
      </c>
      <c r="D1806" s="292" t="s">
        <v>301</v>
      </c>
      <c r="E1806" s="367" t="s">
        <v>1902</v>
      </c>
    </row>
    <row r="1807" spans="1:5">
      <c r="A1807" s="535">
        <v>71</v>
      </c>
      <c r="B1807" s="287" t="s">
        <v>709</v>
      </c>
      <c r="C1807" s="287">
        <v>5441</v>
      </c>
      <c r="D1807" s="292" t="s">
        <v>301</v>
      </c>
      <c r="E1807" s="134" t="s">
        <v>1547</v>
      </c>
    </row>
    <row r="1808" spans="1:5">
      <c r="A1808" s="535">
        <v>72</v>
      </c>
      <c r="B1808" s="287" t="s">
        <v>189</v>
      </c>
      <c r="C1808" s="287">
        <v>6798</v>
      </c>
      <c r="D1808" s="292" t="s">
        <v>301</v>
      </c>
      <c r="E1808" s="134" t="s">
        <v>1548</v>
      </c>
    </row>
    <row r="1809" spans="1:5">
      <c r="A1809" s="535">
        <v>73</v>
      </c>
      <c r="B1809" s="276" t="s">
        <v>873</v>
      </c>
      <c r="C1809" s="276">
        <v>5955</v>
      </c>
      <c r="D1809" s="240" t="s">
        <v>321</v>
      </c>
      <c r="E1809" s="368" t="s">
        <v>874</v>
      </c>
    </row>
    <row r="1810" spans="1:5">
      <c r="A1810" s="535">
        <v>74</v>
      </c>
      <c r="B1810" s="252" t="s">
        <v>435</v>
      </c>
      <c r="C1810" s="252">
        <v>6135</v>
      </c>
      <c r="D1810" s="247" t="s">
        <v>321</v>
      </c>
      <c r="E1810" s="134" t="s">
        <v>436</v>
      </c>
    </row>
    <row r="1811" spans="1:5">
      <c r="A1811" s="535">
        <v>75</v>
      </c>
      <c r="B1811" s="276" t="s">
        <v>763</v>
      </c>
      <c r="C1811" s="276">
        <v>5573</v>
      </c>
      <c r="D1811" s="240" t="s">
        <v>301</v>
      </c>
      <c r="E1811" s="368" t="s">
        <v>764</v>
      </c>
    </row>
    <row r="1812" spans="1:5">
      <c r="A1812" s="535">
        <v>76</v>
      </c>
      <c r="B1812" s="286" t="s">
        <v>1497</v>
      </c>
      <c r="C1812" s="286">
        <v>6190</v>
      </c>
      <c r="D1812" s="292" t="s">
        <v>321</v>
      </c>
      <c r="E1812" s="367" t="s">
        <v>1870</v>
      </c>
    </row>
    <row r="1813" spans="1:5">
      <c r="A1813" s="535">
        <v>77</v>
      </c>
      <c r="B1813" s="252" t="s">
        <v>549</v>
      </c>
      <c r="C1813" s="252">
        <v>4969</v>
      </c>
      <c r="D1813" s="292" t="s">
        <v>321</v>
      </c>
      <c r="E1813" s="134" t="s">
        <v>550</v>
      </c>
    </row>
    <row r="1814" spans="1:5">
      <c r="A1814" s="535">
        <v>78</v>
      </c>
      <c r="B1814" s="254" t="s">
        <v>549</v>
      </c>
      <c r="C1814" s="254">
        <v>4969</v>
      </c>
      <c r="D1814" s="292" t="s">
        <v>321</v>
      </c>
      <c r="E1814" s="134" t="s">
        <v>550</v>
      </c>
    </row>
    <row r="1815" spans="1:5">
      <c r="A1815" s="535">
        <v>79</v>
      </c>
      <c r="B1815" s="276" t="s">
        <v>1549</v>
      </c>
      <c r="C1815" s="276">
        <v>5471</v>
      </c>
      <c r="D1815" s="240" t="s">
        <v>301</v>
      </c>
      <c r="E1815" s="368" t="s">
        <v>802</v>
      </c>
    </row>
    <row r="1816" spans="1:5">
      <c r="A1816" s="535">
        <v>80</v>
      </c>
      <c r="B1816" s="276" t="s">
        <v>1352</v>
      </c>
      <c r="C1816" s="276">
        <v>5353</v>
      </c>
      <c r="D1816" s="247" t="s">
        <v>301</v>
      </c>
      <c r="E1816" s="368" t="s">
        <v>864</v>
      </c>
    </row>
    <row r="1817" spans="1:5">
      <c r="A1817" s="535">
        <v>81</v>
      </c>
      <c r="B1817" s="287" t="s">
        <v>716</v>
      </c>
      <c r="C1817" s="287">
        <v>5369</v>
      </c>
      <c r="D1817" s="292" t="s">
        <v>301</v>
      </c>
      <c r="E1817" s="134" t="s">
        <v>1545</v>
      </c>
    </row>
    <row r="1818" spans="1:5">
      <c r="A1818" s="535">
        <v>82</v>
      </c>
      <c r="B1818" s="541" t="s">
        <v>1550</v>
      </c>
      <c r="C1818" s="541">
        <v>5314</v>
      </c>
      <c r="D1818" s="256" t="s">
        <v>299</v>
      </c>
      <c r="E1818" s="371" t="s">
        <v>275</v>
      </c>
    </row>
    <row r="1819" spans="1:5">
      <c r="A1819" s="535">
        <v>83</v>
      </c>
      <c r="B1819" s="252" t="s">
        <v>507</v>
      </c>
      <c r="C1819" s="252">
        <v>6352</v>
      </c>
      <c r="D1819" s="247" t="s">
        <v>299</v>
      </c>
      <c r="E1819" s="134" t="s">
        <v>506</v>
      </c>
    </row>
    <row r="1820" spans="1:5">
      <c r="A1820" s="535">
        <v>84</v>
      </c>
      <c r="B1820" s="252" t="s">
        <v>1551</v>
      </c>
      <c r="C1820" s="252">
        <v>5022</v>
      </c>
      <c r="D1820" s="292" t="s">
        <v>299</v>
      </c>
      <c r="E1820" s="134" t="s">
        <v>438</v>
      </c>
    </row>
    <row r="1821" spans="1:5">
      <c r="A1821" s="535">
        <v>85</v>
      </c>
      <c r="B1821" s="252" t="s">
        <v>491</v>
      </c>
      <c r="C1821" s="252">
        <v>4756</v>
      </c>
      <c r="D1821" s="247" t="s">
        <v>299</v>
      </c>
      <c r="E1821" s="134" t="s">
        <v>492</v>
      </c>
    </row>
    <row r="1822" spans="1:5">
      <c r="A1822" s="535">
        <v>86</v>
      </c>
      <c r="B1822" s="276" t="s">
        <v>883</v>
      </c>
      <c r="C1822" s="276">
        <v>6354</v>
      </c>
      <c r="D1822" s="292" t="s">
        <v>299</v>
      </c>
      <c r="E1822" s="372" t="s">
        <v>884</v>
      </c>
    </row>
    <row r="1823" spans="1:5">
      <c r="A1823" s="535">
        <v>87</v>
      </c>
      <c r="B1823" s="252" t="s">
        <v>429</v>
      </c>
      <c r="C1823" s="252">
        <v>5438</v>
      </c>
      <c r="D1823" s="247" t="s">
        <v>299</v>
      </c>
      <c r="E1823" s="134" t="s">
        <v>430</v>
      </c>
    </row>
    <row r="1824" spans="1:5">
      <c r="A1824" s="535">
        <v>88</v>
      </c>
      <c r="B1824" s="252" t="s">
        <v>432</v>
      </c>
      <c r="C1824" s="252">
        <v>5278</v>
      </c>
      <c r="D1824" s="292" t="s">
        <v>301</v>
      </c>
      <c r="E1824" s="134" t="s">
        <v>433</v>
      </c>
    </row>
    <row r="1825" spans="1:5">
      <c r="A1825" s="535">
        <v>89</v>
      </c>
      <c r="B1825" s="252" t="s">
        <v>1553</v>
      </c>
      <c r="C1825" s="252">
        <v>6508</v>
      </c>
      <c r="D1825" s="292" t="s">
        <v>337</v>
      </c>
      <c r="E1825" s="134" t="s">
        <v>472</v>
      </c>
    </row>
    <row r="1826" spans="1:5">
      <c r="A1826" s="535">
        <v>90</v>
      </c>
      <c r="B1826" s="243" t="s">
        <v>1554</v>
      </c>
      <c r="C1826" s="243">
        <v>6201</v>
      </c>
      <c r="D1826" s="292" t="s">
        <v>321</v>
      </c>
      <c r="E1826" s="367" t="s">
        <v>1815</v>
      </c>
    </row>
    <row r="1827" spans="1:5">
      <c r="A1827" s="535">
        <v>91</v>
      </c>
      <c r="B1827" s="287" t="s">
        <v>715</v>
      </c>
      <c r="C1827" s="287">
        <v>4893</v>
      </c>
      <c r="D1827" s="292" t="s">
        <v>321</v>
      </c>
      <c r="E1827" s="134" t="s">
        <v>1830</v>
      </c>
    </row>
    <row r="1828" spans="1:5">
      <c r="A1828" s="535">
        <v>92</v>
      </c>
      <c r="B1828" s="252" t="s">
        <v>466</v>
      </c>
      <c r="C1828" s="252">
        <v>5234</v>
      </c>
      <c r="D1828" s="292" t="s">
        <v>301</v>
      </c>
      <c r="E1828" s="134" t="s">
        <v>467</v>
      </c>
    </row>
    <row r="1829" spans="1:5">
      <c r="A1829" s="535">
        <v>93</v>
      </c>
      <c r="B1829" s="243" t="s">
        <v>1556</v>
      </c>
      <c r="C1829" s="243">
        <v>5152</v>
      </c>
      <c r="D1829" s="292" t="s">
        <v>301</v>
      </c>
      <c r="E1829" s="367" t="s">
        <v>1833</v>
      </c>
    </row>
    <row r="1830" spans="1:5">
      <c r="A1830" s="535">
        <v>94</v>
      </c>
      <c r="B1830" s="286" t="s">
        <v>1557</v>
      </c>
      <c r="C1830" s="286">
        <v>4817</v>
      </c>
      <c r="D1830" s="292" t="s">
        <v>301</v>
      </c>
      <c r="E1830" s="367" t="s">
        <v>1849</v>
      </c>
    </row>
    <row r="1831" spans="1:5">
      <c r="A1831" s="535">
        <v>95</v>
      </c>
      <c r="B1831" s="276" t="s">
        <v>1558</v>
      </c>
      <c r="C1831" s="276">
        <v>4961</v>
      </c>
      <c r="D1831" s="240" t="s">
        <v>301</v>
      </c>
      <c r="E1831" s="368" t="s">
        <v>832</v>
      </c>
    </row>
    <row r="1832" spans="1:5">
      <c r="A1832" s="535">
        <v>96</v>
      </c>
      <c r="B1832" s="252" t="s">
        <v>1559</v>
      </c>
      <c r="C1832" s="252">
        <v>6547</v>
      </c>
      <c r="D1832" s="292" t="s">
        <v>337</v>
      </c>
      <c r="E1832" s="134" t="s">
        <v>538</v>
      </c>
    </row>
    <row r="1833" spans="1:5">
      <c r="A1833" s="535">
        <v>97</v>
      </c>
      <c r="B1833" s="276" t="s">
        <v>1560</v>
      </c>
      <c r="C1833" s="276">
        <v>4771</v>
      </c>
      <c r="D1833" s="292" t="s">
        <v>944</v>
      </c>
      <c r="E1833" s="373" t="s">
        <v>1831</v>
      </c>
    </row>
    <row r="1834" spans="1:5">
      <c r="A1834" s="535">
        <v>98</v>
      </c>
      <c r="B1834" s="286" t="s">
        <v>1561</v>
      </c>
      <c r="C1834" s="286">
        <v>5394</v>
      </c>
      <c r="D1834" s="292" t="s">
        <v>944</v>
      </c>
      <c r="E1834" s="367" t="s">
        <v>1854</v>
      </c>
    </row>
    <row r="1835" spans="1:5">
      <c r="A1835" s="535">
        <v>99</v>
      </c>
      <c r="B1835" s="252" t="s">
        <v>509</v>
      </c>
      <c r="C1835" s="252">
        <v>5163</v>
      </c>
      <c r="D1835" s="292" t="s">
        <v>944</v>
      </c>
      <c r="E1835" s="134" t="s">
        <v>510</v>
      </c>
    </row>
    <row r="1836" spans="1:5">
      <c r="A1836" s="535">
        <v>100</v>
      </c>
      <c r="B1836" s="287" t="s">
        <v>744</v>
      </c>
      <c r="C1836" s="287">
        <v>4930</v>
      </c>
      <c r="D1836" s="292">
        <v>8</v>
      </c>
      <c r="E1836" s="134" t="s">
        <v>1562</v>
      </c>
    </row>
    <row r="1837" spans="1:5">
      <c r="A1837" s="535">
        <v>101</v>
      </c>
      <c r="B1837" s="541" t="s">
        <v>249</v>
      </c>
      <c r="C1837" s="541">
        <v>5275</v>
      </c>
      <c r="D1837" s="292" t="s">
        <v>299</v>
      </c>
      <c r="E1837" s="371" t="s">
        <v>708</v>
      </c>
    </row>
    <row r="1838" spans="1:5">
      <c r="A1838" s="535">
        <v>102</v>
      </c>
      <c r="B1838" s="252" t="s">
        <v>479</v>
      </c>
      <c r="C1838" s="252">
        <v>5581</v>
      </c>
      <c r="D1838" s="292" t="s">
        <v>301</v>
      </c>
      <c r="E1838" s="134" t="s">
        <v>480</v>
      </c>
    </row>
    <row r="1839" spans="1:5">
      <c r="A1839" s="535">
        <v>103</v>
      </c>
      <c r="B1839" s="286" t="s">
        <v>1565</v>
      </c>
      <c r="C1839" s="286">
        <v>4914</v>
      </c>
      <c r="D1839" s="292" t="s">
        <v>301</v>
      </c>
      <c r="E1839" s="367" t="s">
        <v>1858</v>
      </c>
    </row>
    <row r="1840" spans="1:5">
      <c r="A1840" s="535">
        <v>104</v>
      </c>
      <c r="B1840" s="299" t="s">
        <v>422</v>
      </c>
      <c r="C1840" s="299">
        <v>6420</v>
      </c>
      <c r="D1840" s="249" t="s">
        <v>321</v>
      </c>
      <c r="E1840" s="225" t="s">
        <v>1825</v>
      </c>
    </row>
    <row r="1841" spans="1:5">
      <c r="A1841" s="535">
        <v>105</v>
      </c>
      <c r="B1841" s="276" t="s">
        <v>1566</v>
      </c>
      <c r="C1841" s="276">
        <v>5422</v>
      </c>
      <c r="D1841" s="240" t="s">
        <v>321</v>
      </c>
      <c r="E1841" s="374" t="s">
        <v>882</v>
      </c>
    </row>
    <row r="1842" spans="1:5" ht="15.75">
      <c r="A1842" s="535">
        <v>106</v>
      </c>
      <c r="B1842" s="252" t="s">
        <v>534</v>
      </c>
      <c r="C1842" s="252">
        <v>4872</v>
      </c>
      <c r="D1842" s="247" t="s">
        <v>321</v>
      </c>
      <c r="E1842" s="217" t="s">
        <v>535</v>
      </c>
    </row>
    <row r="1843" spans="1:5" ht="15.75">
      <c r="A1843" s="535">
        <v>107</v>
      </c>
      <c r="B1843" s="252" t="s">
        <v>500</v>
      </c>
      <c r="C1843" s="252">
        <v>5240</v>
      </c>
      <c r="D1843" s="247" t="s">
        <v>321</v>
      </c>
      <c r="E1843" s="217" t="s">
        <v>501</v>
      </c>
    </row>
    <row r="1844" spans="1:5" ht="15.75">
      <c r="A1844" s="535">
        <v>108</v>
      </c>
      <c r="B1844" s="287" t="s">
        <v>745</v>
      </c>
      <c r="C1844" s="287">
        <v>4950</v>
      </c>
      <c r="D1844" s="292" t="s">
        <v>321</v>
      </c>
      <c r="E1844" s="217" t="s">
        <v>1567</v>
      </c>
    </row>
    <row r="1845" spans="1:5">
      <c r="A1845" s="535">
        <v>109</v>
      </c>
      <c r="B1845" s="276" t="s">
        <v>871</v>
      </c>
      <c r="C1845" s="276">
        <v>5423</v>
      </c>
      <c r="D1845" s="240" t="s">
        <v>944</v>
      </c>
      <c r="E1845" s="372" t="s">
        <v>872</v>
      </c>
    </row>
    <row r="1846" spans="1:5">
      <c r="A1846" s="535">
        <v>110</v>
      </c>
      <c r="B1846" s="276" t="s">
        <v>840</v>
      </c>
      <c r="C1846" s="276">
        <v>4782</v>
      </c>
      <c r="D1846" s="247" t="s">
        <v>944</v>
      </c>
      <c r="E1846" s="372" t="s">
        <v>841</v>
      </c>
    </row>
    <row r="1847" spans="1:5">
      <c r="A1847" s="535">
        <v>111</v>
      </c>
      <c r="B1847" s="286" t="s">
        <v>1568</v>
      </c>
      <c r="C1847" s="286">
        <v>5522</v>
      </c>
      <c r="D1847" s="292" t="s">
        <v>944</v>
      </c>
      <c r="E1847" s="367" t="s">
        <v>341</v>
      </c>
    </row>
    <row r="1848" spans="1:5">
      <c r="A1848" s="535">
        <v>112</v>
      </c>
      <c r="B1848" s="276" t="s">
        <v>1471</v>
      </c>
      <c r="C1848" s="276">
        <v>5692</v>
      </c>
      <c r="D1848" s="240" t="s">
        <v>321</v>
      </c>
      <c r="E1848" s="372" t="s">
        <v>880</v>
      </c>
    </row>
    <row r="1849" spans="1:5">
      <c r="A1849" s="535">
        <v>113</v>
      </c>
      <c r="B1849" s="276" t="s">
        <v>795</v>
      </c>
      <c r="C1849" s="276">
        <v>4993</v>
      </c>
      <c r="D1849" s="240" t="s">
        <v>301</v>
      </c>
      <c r="E1849" s="372" t="s">
        <v>796</v>
      </c>
    </row>
    <row r="1850" spans="1:5">
      <c r="A1850" s="535">
        <v>114</v>
      </c>
      <c r="B1850" s="276" t="s">
        <v>1468</v>
      </c>
      <c r="C1850" s="276">
        <v>5420</v>
      </c>
      <c r="D1850" s="240" t="s">
        <v>997</v>
      </c>
      <c r="E1850" s="372" t="s">
        <v>925</v>
      </c>
    </row>
    <row r="1851" spans="1:5">
      <c r="A1851" s="535">
        <v>115</v>
      </c>
      <c r="B1851" s="276" t="s">
        <v>1569</v>
      </c>
      <c r="C1851" s="276">
        <v>5533</v>
      </c>
      <c r="D1851" s="292" t="s">
        <v>997</v>
      </c>
      <c r="E1851" s="372" t="s">
        <v>808</v>
      </c>
    </row>
    <row r="1852" spans="1:5">
      <c r="A1852" s="535">
        <v>116</v>
      </c>
      <c r="B1852" s="276" t="s">
        <v>1570</v>
      </c>
      <c r="C1852" s="276">
        <v>5753</v>
      </c>
      <c r="D1852" s="292" t="s">
        <v>997</v>
      </c>
      <c r="E1852" s="372" t="s">
        <v>1886</v>
      </c>
    </row>
    <row r="1853" spans="1:5">
      <c r="A1853" s="535">
        <v>117</v>
      </c>
      <c r="B1853" s="276" t="s">
        <v>930</v>
      </c>
      <c r="C1853" s="276">
        <v>6335</v>
      </c>
      <c r="D1853" s="240" t="s">
        <v>321</v>
      </c>
      <c r="E1853" s="372" t="s">
        <v>869</v>
      </c>
    </row>
    <row r="1854" spans="1:5">
      <c r="A1854" s="535">
        <v>118</v>
      </c>
      <c r="B1854" s="276" t="s">
        <v>826</v>
      </c>
      <c r="C1854" s="276">
        <v>5165</v>
      </c>
      <c r="D1854" s="241" t="s">
        <v>280</v>
      </c>
      <c r="E1854" s="372" t="s">
        <v>827</v>
      </c>
    </row>
    <row r="1855" spans="1:5">
      <c r="A1855" s="535">
        <v>119</v>
      </c>
      <c r="B1855" s="276" t="s">
        <v>771</v>
      </c>
      <c r="C1855" s="276">
        <v>6114</v>
      </c>
      <c r="D1855" s="240" t="s">
        <v>301</v>
      </c>
      <c r="E1855" s="372" t="s">
        <v>772</v>
      </c>
    </row>
    <row r="1856" spans="1:5">
      <c r="A1856" s="535">
        <v>120</v>
      </c>
      <c r="B1856" s="276" t="s">
        <v>1571</v>
      </c>
      <c r="C1856" s="276">
        <v>7403</v>
      </c>
      <c r="D1856" s="240" t="s">
        <v>1572</v>
      </c>
      <c r="E1856" s="372" t="s">
        <v>1886</v>
      </c>
    </row>
    <row r="1857" spans="1:5">
      <c r="A1857" s="535">
        <v>121</v>
      </c>
      <c r="B1857" s="276" t="s">
        <v>1345</v>
      </c>
      <c r="C1857" s="276">
        <v>6355</v>
      </c>
      <c r="D1857" s="292" t="s">
        <v>1572</v>
      </c>
      <c r="E1857" s="372" t="s">
        <v>1886</v>
      </c>
    </row>
    <row r="1858" spans="1:5">
      <c r="A1858" s="535">
        <v>123</v>
      </c>
      <c r="B1858" s="287" t="s">
        <v>713</v>
      </c>
      <c r="C1858" s="287">
        <v>4844</v>
      </c>
      <c r="D1858" s="247" t="s">
        <v>944</v>
      </c>
      <c r="E1858" s="134" t="s">
        <v>1573</v>
      </c>
    </row>
    <row r="1859" spans="1:5">
      <c r="A1859" s="535">
        <v>124</v>
      </c>
      <c r="B1859" s="254" t="s">
        <v>1574</v>
      </c>
      <c r="C1859" s="254">
        <v>5665</v>
      </c>
      <c r="D1859" s="292" t="s">
        <v>321</v>
      </c>
      <c r="E1859" s="134" t="s">
        <v>802</v>
      </c>
    </row>
    <row r="1860" spans="1:5">
      <c r="A1860" s="535">
        <v>125</v>
      </c>
      <c r="B1860" s="287" t="s">
        <v>743</v>
      </c>
      <c r="C1860" s="287">
        <v>4926</v>
      </c>
      <c r="D1860" s="292" t="s">
        <v>321</v>
      </c>
      <c r="E1860" s="134" t="s">
        <v>1575</v>
      </c>
    </row>
    <row r="1861" spans="1:5">
      <c r="A1861" s="535">
        <v>126</v>
      </c>
      <c r="B1861" s="252" t="s">
        <v>439</v>
      </c>
      <c r="C1861" s="252">
        <v>6340</v>
      </c>
      <c r="D1861" s="292" t="s">
        <v>321</v>
      </c>
      <c r="E1861" s="134" t="s">
        <v>440</v>
      </c>
    </row>
    <row r="1862" spans="1:5">
      <c r="A1862" s="535">
        <v>127</v>
      </c>
      <c r="B1862" s="252" t="s">
        <v>494</v>
      </c>
      <c r="C1862" s="252">
        <v>5463</v>
      </c>
      <c r="D1862" s="247" t="s">
        <v>321</v>
      </c>
      <c r="E1862" s="134" t="s">
        <v>495</v>
      </c>
    </row>
    <row r="1863" spans="1:5">
      <c r="A1863" s="535">
        <v>128</v>
      </c>
      <c r="B1863" s="289" t="s">
        <v>1576</v>
      </c>
      <c r="C1863" s="289">
        <v>4869</v>
      </c>
      <c r="D1863" s="247" t="s">
        <v>321</v>
      </c>
      <c r="E1863" s="295" t="s">
        <v>1910</v>
      </c>
    </row>
    <row r="1864" spans="1:5">
      <c r="A1864" s="535">
        <v>129</v>
      </c>
      <c r="B1864" s="289" t="s">
        <v>1577</v>
      </c>
      <c r="C1864" s="289">
        <v>5237</v>
      </c>
      <c r="D1864" s="247" t="s">
        <v>321</v>
      </c>
      <c r="E1864" s="295" t="s">
        <v>1884</v>
      </c>
    </row>
    <row r="1865" spans="1:5">
      <c r="A1865" s="535">
        <v>130</v>
      </c>
      <c r="B1865" s="289" t="s">
        <v>1578</v>
      </c>
      <c r="C1865" s="289">
        <v>6792</v>
      </c>
      <c r="D1865" s="247" t="s">
        <v>321</v>
      </c>
      <c r="E1865" s="295" t="s">
        <v>1812</v>
      </c>
    </row>
    <row r="1866" spans="1:5">
      <c r="A1866" s="535">
        <v>131</v>
      </c>
      <c r="B1866" s="289" t="s">
        <v>1579</v>
      </c>
      <c r="C1866" s="289">
        <v>5570</v>
      </c>
      <c r="D1866" s="292" t="s">
        <v>301</v>
      </c>
      <c r="E1866" s="295" t="s">
        <v>1843</v>
      </c>
    </row>
    <row r="1867" spans="1:5">
      <c r="A1867" s="535">
        <v>132</v>
      </c>
      <c r="B1867" s="289" t="s">
        <v>1580</v>
      </c>
      <c r="C1867" s="289">
        <v>4927</v>
      </c>
      <c r="D1867" s="247" t="s">
        <v>301</v>
      </c>
      <c r="E1867" s="295" t="s">
        <v>1813</v>
      </c>
    </row>
    <row r="1868" spans="1:5">
      <c r="A1868" s="535">
        <v>133</v>
      </c>
      <c r="B1868" s="289" t="s">
        <v>608</v>
      </c>
      <c r="C1868" s="289">
        <v>5754</v>
      </c>
      <c r="D1868" s="292" t="s">
        <v>337</v>
      </c>
      <c r="E1868" s="295" t="s">
        <v>1851</v>
      </c>
    </row>
    <row r="1869" spans="1:5">
      <c r="A1869" s="535">
        <v>134</v>
      </c>
      <c r="B1869" s="289" t="s">
        <v>1581</v>
      </c>
      <c r="C1869" s="289">
        <v>5364</v>
      </c>
      <c r="D1869" s="258" t="s">
        <v>304</v>
      </c>
      <c r="E1869" s="295" t="s">
        <v>1911</v>
      </c>
    </row>
    <row r="1870" spans="1:5">
      <c r="A1870" s="535">
        <v>135</v>
      </c>
      <c r="B1870" s="289" t="s">
        <v>1582</v>
      </c>
      <c r="C1870" s="289">
        <v>6356</v>
      </c>
      <c r="D1870" s="247" t="s">
        <v>304</v>
      </c>
      <c r="E1870" s="295" t="s">
        <v>1819</v>
      </c>
    </row>
    <row r="1871" spans="1:5">
      <c r="A1871" s="535">
        <v>136</v>
      </c>
      <c r="B1871" s="289" t="s">
        <v>1583</v>
      </c>
      <c r="C1871" s="289">
        <v>5260</v>
      </c>
      <c r="D1871" s="292" t="s">
        <v>301</v>
      </c>
      <c r="E1871" s="295" t="s">
        <v>1875</v>
      </c>
    </row>
    <row r="1872" spans="1:5">
      <c r="A1872" s="535">
        <v>137</v>
      </c>
      <c r="B1872" s="289" t="s">
        <v>1584</v>
      </c>
      <c r="C1872" s="289">
        <v>4760</v>
      </c>
      <c r="D1872" s="247" t="s">
        <v>301</v>
      </c>
      <c r="E1872" s="295" t="s">
        <v>1839</v>
      </c>
    </row>
    <row r="1873" spans="1:5">
      <c r="A1873" s="535">
        <v>138</v>
      </c>
      <c r="B1873" s="289" t="s">
        <v>164</v>
      </c>
      <c r="C1873" s="289">
        <v>4763</v>
      </c>
      <c r="D1873" s="247" t="s">
        <v>301</v>
      </c>
      <c r="E1873" s="295" t="s">
        <v>1816</v>
      </c>
    </row>
    <row r="1874" spans="1:5">
      <c r="A1874" s="535">
        <v>139</v>
      </c>
      <c r="B1874" s="289" t="s">
        <v>1585</v>
      </c>
      <c r="C1874" s="289">
        <v>6161</v>
      </c>
      <c r="D1874" s="247" t="s">
        <v>301</v>
      </c>
      <c r="E1874" s="295" t="s">
        <v>1901</v>
      </c>
    </row>
    <row r="1875" spans="1:5">
      <c r="A1875" s="535">
        <v>140</v>
      </c>
      <c r="B1875" s="289" t="s">
        <v>1586</v>
      </c>
      <c r="C1875" s="289">
        <v>4917</v>
      </c>
      <c r="D1875" s="247" t="s">
        <v>301</v>
      </c>
      <c r="E1875" s="295" t="s">
        <v>1857</v>
      </c>
    </row>
    <row r="1876" spans="1:5">
      <c r="A1876" s="535">
        <v>141</v>
      </c>
      <c r="B1876" s="289" t="s">
        <v>1587</v>
      </c>
      <c r="C1876" s="289">
        <v>6823</v>
      </c>
      <c r="D1876" s="247" t="s">
        <v>301</v>
      </c>
      <c r="E1876" s="295" t="s">
        <v>1837</v>
      </c>
    </row>
    <row r="1877" spans="1:5">
      <c r="A1877" s="535">
        <v>142</v>
      </c>
      <c r="B1877" s="289" t="s">
        <v>1588</v>
      </c>
      <c r="C1877" s="289">
        <v>5111</v>
      </c>
      <c r="D1877" s="247" t="s">
        <v>301</v>
      </c>
      <c r="E1877" s="295" t="s">
        <v>1850</v>
      </c>
    </row>
    <row r="1878" spans="1:5">
      <c r="A1878" s="535">
        <v>143</v>
      </c>
      <c r="B1878" s="289" t="s">
        <v>1589</v>
      </c>
      <c r="C1878" s="289">
        <v>4918</v>
      </c>
      <c r="D1878" s="292" t="s">
        <v>301</v>
      </c>
      <c r="E1878" s="295" t="s">
        <v>1888</v>
      </c>
    </row>
    <row r="1879" spans="1:5">
      <c r="A1879" s="535">
        <v>144</v>
      </c>
      <c r="B1879" s="289" t="s">
        <v>1590</v>
      </c>
      <c r="C1879" s="289">
        <v>4984</v>
      </c>
      <c r="D1879" s="247" t="s">
        <v>301</v>
      </c>
      <c r="E1879" s="295" t="s">
        <v>1852</v>
      </c>
    </row>
    <row r="1880" spans="1:5">
      <c r="A1880" s="535">
        <v>145</v>
      </c>
      <c r="B1880" s="289" t="s">
        <v>1591</v>
      </c>
      <c r="C1880" s="289">
        <v>5507</v>
      </c>
      <c r="D1880" s="247" t="s">
        <v>301</v>
      </c>
      <c r="E1880" s="295" t="s">
        <v>1844</v>
      </c>
    </row>
    <row r="1881" spans="1:5">
      <c r="A1881" s="535">
        <v>146</v>
      </c>
      <c r="B1881" s="289" t="s">
        <v>1592</v>
      </c>
      <c r="C1881" s="289">
        <v>5342</v>
      </c>
      <c r="D1881" s="292" t="s">
        <v>321</v>
      </c>
      <c r="E1881" s="295" t="s">
        <v>1912</v>
      </c>
    </row>
    <row r="1882" spans="1:5">
      <c r="A1882" s="535">
        <v>147</v>
      </c>
      <c r="B1882" s="289" t="s">
        <v>559</v>
      </c>
      <c r="C1882" s="289">
        <v>5511</v>
      </c>
      <c r="D1882" s="247" t="s">
        <v>321</v>
      </c>
      <c r="E1882" s="295" t="s">
        <v>1821</v>
      </c>
    </row>
    <row r="1883" spans="1:5">
      <c r="A1883" s="535">
        <v>148</v>
      </c>
      <c r="B1883" s="289" t="s">
        <v>1593</v>
      </c>
      <c r="C1883" s="289">
        <v>4789</v>
      </c>
      <c r="D1883" s="247" t="s">
        <v>321</v>
      </c>
      <c r="E1883" s="295" t="s">
        <v>1835</v>
      </c>
    </row>
    <row r="1884" spans="1:5">
      <c r="A1884" s="535">
        <v>149</v>
      </c>
      <c r="B1884" s="289" t="s">
        <v>1594</v>
      </c>
      <c r="C1884" s="289">
        <v>4963</v>
      </c>
      <c r="D1884" s="292" t="s">
        <v>321</v>
      </c>
      <c r="E1884" s="295" t="s">
        <v>1836</v>
      </c>
    </row>
    <row r="1885" spans="1:5">
      <c r="A1885" s="535">
        <v>150</v>
      </c>
      <c r="B1885" s="287" t="s">
        <v>656</v>
      </c>
      <c r="C1885" s="287">
        <v>5987</v>
      </c>
      <c r="D1885" s="292" t="s">
        <v>321</v>
      </c>
      <c r="E1885" s="134" t="s">
        <v>1867</v>
      </c>
    </row>
    <row r="1886" spans="1:5">
      <c r="A1886" s="535">
        <v>151</v>
      </c>
      <c r="B1886" s="252" t="s">
        <v>1595</v>
      </c>
      <c r="C1886" s="252">
        <v>6502</v>
      </c>
      <c r="D1886" s="292" t="s">
        <v>337</v>
      </c>
      <c r="E1886" s="134" t="s">
        <v>457</v>
      </c>
    </row>
    <row r="1887" spans="1:5">
      <c r="A1887" s="535">
        <v>152</v>
      </c>
      <c r="B1887" s="541" t="s">
        <v>1435</v>
      </c>
      <c r="C1887" s="541">
        <v>6437</v>
      </c>
      <c r="D1887" s="247">
        <v>10</v>
      </c>
      <c r="E1887" s="371" t="s">
        <v>786</v>
      </c>
    </row>
    <row r="1888" spans="1:5">
      <c r="A1888" s="535">
        <v>153</v>
      </c>
      <c r="B1888" s="287" t="s">
        <v>1596</v>
      </c>
      <c r="C1888" s="287">
        <v>5631</v>
      </c>
      <c r="D1888" s="292" t="s">
        <v>321</v>
      </c>
      <c r="E1888" s="134" t="s">
        <v>1597</v>
      </c>
    </row>
    <row r="1889" spans="1:5">
      <c r="A1889" s="535">
        <v>154</v>
      </c>
      <c r="B1889" s="287" t="s">
        <v>546</v>
      </c>
      <c r="C1889" s="287">
        <v>5736</v>
      </c>
      <c r="D1889" s="292" t="s">
        <v>383</v>
      </c>
      <c r="E1889" s="134" t="s">
        <v>547</v>
      </c>
    </row>
    <row r="1890" spans="1:5">
      <c r="A1890" s="535">
        <v>155</v>
      </c>
      <c r="B1890" s="243" t="s">
        <v>1598</v>
      </c>
      <c r="C1890" s="243">
        <v>4807</v>
      </c>
      <c r="D1890" s="292" t="s">
        <v>383</v>
      </c>
      <c r="E1890" s="367" t="s">
        <v>1859</v>
      </c>
    </row>
    <row r="1891" spans="1:5" ht="28.5">
      <c r="A1891" s="535">
        <v>156</v>
      </c>
      <c r="B1891" s="259" t="s">
        <v>1599</v>
      </c>
      <c r="C1891" s="259">
        <v>5170</v>
      </c>
      <c r="D1891" s="256" t="s">
        <v>299</v>
      </c>
      <c r="E1891" s="375" t="s">
        <v>1886</v>
      </c>
    </row>
    <row r="1892" spans="1:5">
      <c r="A1892" s="535">
        <v>157</v>
      </c>
      <c r="B1892" s="541" t="s">
        <v>1600</v>
      </c>
      <c r="C1892" s="541">
        <v>5958</v>
      </c>
      <c r="D1892" s="292" t="s">
        <v>299</v>
      </c>
      <c r="E1892" s="375" t="s">
        <v>1886</v>
      </c>
    </row>
    <row r="1893" spans="1:5" ht="15.75">
      <c r="A1893" s="535">
        <v>158</v>
      </c>
      <c r="B1893" s="287" t="s">
        <v>751</v>
      </c>
      <c r="C1893" s="287">
        <v>6476</v>
      </c>
      <c r="D1893" s="292" t="s">
        <v>299</v>
      </c>
      <c r="E1893" s="217" t="s">
        <v>1601</v>
      </c>
    </row>
    <row r="1894" spans="1:5" ht="15.75">
      <c r="A1894" s="535">
        <v>159</v>
      </c>
      <c r="B1894" s="252" t="s">
        <v>1602</v>
      </c>
      <c r="C1894" s="252">
        <v>4729</v>
      </c>
      <c r="D1894" s="247" t="s">
        <v>299</v>
      </c>
      <c r="E1894" s="217" t="s">
        <v>1490</v>
      </c>
    </row>
    <row r="1895" spans="1:5">
      <c r="A1895" s="535">
        <v>160</v>
      </c>
      <c r="B1895" s="276" t="s">
        <v>891</v>
      </c>
      <c r="C1895" s="276">
        <v>5318</v>
      </c>
      <c r="D1895" s="240" t="s">
        <v>321</v>
      </c>
      <c r="E1895" s="373" t="s">
        <v>97</v>
      </c>
    </row>
    <row r="1896" spans="1:5" ht="15.75">
      <c r="A1896" s="535">
        <v>161</v>
      </c>
      <c r="B1896" s="252" t="s">
        <v>488</v>
      </c>
      <c r="C1896" s="252">
        <v>4751</v>
      </c>
      <c r="D1896" s="292" t="s">
        <v>321</v>
      </c>
      <c r="E1896" s="217" t="s">
        <v>489</v>
      </c>
    </row>
    <row r="1897" spans="1:5" ht="15.75">
      <c r="A1897" s="535">
        <v>162</v>
      </c>
      <c r="B1897" s="287" t="s">
        <v>1516</v>
      </c>
      <c r="C1897" s="287">
        <v>4845</v>
      </c>
      <c r="D1897" s="292" t="s">
        <v>301</v>
      </c>
      <c r="E1897" s="217" t="s">
        <v>254</v>
      </c>
    </row>
    <row r="1898" spans="1:5" ht="15.75">
      <c r="A1898" s="535">
        <v>163</v>
      </c>
      <c r="B1898" s="252" t="s">
        <v>1603</v>
      </c>
      <c r="C1898" s="252">
        <v>6404</v>
      </c>
      <c r="D1898" s="292" t="s">
        <v>301</v>
      </c>
      <c r="E1898" s="217" t="s">
        <v>523</v>
      </c>
    </row>
    <row r="1899" spans="1:5">
      <c r="A1899" s="535">
        <v>164</v>
      </c>
      <c r="B1899" s="259" t="s">
        <v>1604</v>
      </c>
      <c r="C1899" s="259">
        <v>4790</v>
      </c>
      <c r="D1899" s="292" t="s">
        <v>301</v>
      </c>
      <c r="E1899" s="375" t="s">
        <v>275</v>
      </c>
    </row>
    <row r="1900" spans="1:5">
      <c r="A1900" s="535">
        <v>165</v>
      </c>
      <c r="B1900" s="541" t="s">
        <v>234</v>
      </c>
      <c r="C1900" s="541">
        <v>5276</v>
      </c>
      <c r="D1900" s="292" t="s">
        <v>301</v>
      </c>
      <c r="E1900" s="375" t="s">
        <v>1606</v>
      </c>
    </row>
    <row r="1901" spans="1:5">
      <c r="A1901" s="535">
        <v>166</v>
      </c>
      <c r="B1901" s="541" t="s">
        <v>1600</v>
      </c>
      <c r="C1901" s="541">
        <v>5958</v>
      </c>
      <c r="D1901" s="292" t="s">
        <v>321</v>
      </c>
      <c r="E1901" s="375" t="s">
        <v>1886</v>
      </c>
    </row>
    <row r="1902" spans="1:5" ht="15.75">
      <c r="A1902" s="535">
        <v>167</v>
      </c>
      <c r="B1902" s="252" t="s">
        <v>543</v>
      </c>
      <c r="C1902" s="252">
        <v>5974</v>
      </c>
      <c r="D1902" s="292" t="s">
        <v>321</v>
      </c>
      <c r="E1902" s="217" t="s">
        <v>544</v>
      </c>
    </row>
    <row r="1903" spans="1:5" ht="30">
      <c r="A1903" s="535">
        <v>168</v>
      </c>
      <c r="B1903" s="278" t="s">
        <v>251</v>
      </c>
      <c r="C1903" s="278">
        <v>5262</v>
      </c>
      <c r="D1903" s="262" t="s">
        <v>1608</v>
      </c>
      <c r="E1903" s="263" t="s">
        <v>271</v>
      </c>
    </row>
    <row r="1904" spans="1:5" ht="15.75">
      <c r="A1904" s="535">
        <v>169</v>
      </c>
      <c r="B1904" s="252" t="s">
        <v>463</v>
      </c>
      <c r="C1904" s="252">
        <v>6349</v>
      </c>
      <c r="D1904" s="292" t="s">
        <v>1608</v>
      </c>
      <c r="E1904" s="217" t="s">
        <v>464</v>
      </c>
    </row>
    <row r="1905" spans="1:5" ht="15.75">
      <c r="A1905" s="535">
        <v>170</v>
      </c>
      <c r="B1905" s="287" t="s">
        <v>741</v>
      </c>
      <c r="C1905" s="287">
        <v>4856</v>
      </c>
      <c r="D1905" s="292" t="s">
        <v>1608</v>
      </c>
      <c r="E1905" s="217" t="s">
        <v>1611</v>
      </c>
    </row>
    <row r="1906" spans="1:5">
      <c r="A1906" s="535">
        <v>171</v>
      </c>
      <c r="B1906" s="276" t="s">
        <v>843</v>
      </c>
      <c r="C1906" s="276">
        <v>4839</v>
      </c>
      <c r="D1906" s="247" t="s">
        <v>1608</v>
      </c>
      <c r="E1906" s="372" t="s">
        <v>844</v>
      </c>
    </row>
    <row r="1907" spans="1:5">
      <c r="A1907" s="535">
        <v>172</v>
      </c>
      <c r="B1907" s="281" t="s">
        <v>1612</v>
      </c>
      <c r="C1907" s="281">
        <v>5798</v>
      </c>
      <c r="D1907" s="292" t="s">
        <v>321</v>
      </c>
      <c r="E1907" s="367" t="s">
        <v>1878</v>
      </c>
    </row>
    <row r="1908" spans="1:5">
      <c r="A1908" s="535">
        <v>173</v>
      </c>
      <c r="B1908" s="265" t="s">
        <v>1613</v>
      </c>
      <c r="C1908" s="281">
        <v>5279</v>
      </c>
      <c r="D1908" s="292" t="s">
        <v>301</v>
      </c>
      <c r="E1908" s="376" t="s">
        <v>1907</v>
      </c>
    </row>
    <row r="1909" spans="1:5">
      <c r="A1909" s="535">
        <v>174</v>
      </c>
      <c r="B1909" s="276" t="s">
        <v>1614</v>
      </c>
      <c r="C1909" s="276">
        <v>5588</v>
      </c>
      <c r="D1909" s="240" t="s">
        <v>321</v>
      </c>
      <c r="E1909" s="372" t="s">
        <v>876</v>
      </c>
    </row>
    <row r="1910" spans="1:5">
      <c r="A1910" s="535">
        <v>175</v>
      </c>
      <c r="B1910" s="281" t="s">
        <v>1615</v>
      </c>
      <c r="C1910" s="281">
        <v>5391</v>
      </c>
      <c r="D1910" s="292" t="s">
        <v>321</v>
      </c>
      <c r="E1910" s="367" t="s">
        <v>1484</v>
      </c>
    </row>
    <row r="1911" spans="1:5" ht="15.75">
      <c r="A1911" s="535">
        <v>176</v>
      </c>
      <c r="B1911" s="252" t="s">
        <v>450</v>
      </c>
      <c r="C1911" s="252">
        <v>7109</v>
      </c>
      <c r="D1911" s="292" t="s">
        <v>321</v>
      </c>
      <c r="E1911" s="217" t="s">
        <v>451</v>
      </c>
    </row>
    <row r="1912" spans="1:5" ht="15.75">
      <c r="A1912" s="535">
        <v>177</v>
      </c>
      <c r="B1912" s="252" t="s">
        <v>519</v>
      </c>
      <c r="C1912" s="252">
        <v>6166</v>
      </c>
      <c r="D1912" s="292" t="s">
        <v>321</v>
      </c>
      <c r="E1912" s="217" t="s">
        <v>520</v>
      </c>
    </row>
    <row r="1913" spans="1:5" ht="15.75">
      <c r="A1913" s="535">
        <v>178</v>
      </c>
      <c r="B1913" s="252" t="s">
        <v>528</v>
      </c>
      <c r="C1913" s="252">
        <v>4921</v>
      </c>
      <c r="D1913" s="292" t="s">
        <v>301</v>
      </c>
      <c r="E1913" s="217" t="s">
        <v>529</v>
      </c>
    </row>
    <row r="1914" spans="1:5" ht="15.75">
      <c r="A1914" s="535">
        <v>179</v>
      </c>
      <c r="B1914" s="287" t="s">
        <v>1616</v>
      </c>
      <c r="C1914" s="287">
        <v>5147</v>
      </c>
      <c r="D1914" s="292" t="s">
        <v>301</v>
      </c>
      <c r="E1914" s="217" t="s">
        <v>802</v>
      </c>
    </row>
    <row r="1915" spans="1:5" ht="15.75">
      <c r="A1915" s="535">
        <v>180</v>
      </c>
      <c r="B1915" s="287" t="s">
        <v>193</v>
      </c>
      <c r="C1915" s="287">
        <v>6587</v>
      </c>
      <c r="D1915" s="292" t="s">
        <v>321</v>
      </c>
      <c r="E1915" s="217" t="s">
        <v>1865</v>
      </c>
    </row>
    <row r="1916" spans="1:5" ht="15.75">
      <c r="A1916" s="535">
        <v>181</v>
      </c>
      <c r="B1916" s="252" t="s">
        <v>512</v>
      </c>
      <c r="C1916" s="252">
        <v>4866</v>
      </c>
      <c r="D1916" s="292" t="s">
        <v>1617</v>
      </c>
      <c r="E1916" s="217" t="s">
        <v>1494</v>
      </c>
    </row>
    <row r="1917" spans="1:5">
      <c r="A1917" s="535">
        <v>182</v>
      </c>
      <c r="B1917" s="276" t="s">
        <v>1473</v>
      </c>
      <c r="C1917" s="276">
        <v>6122</v>
      </c>
      <c r="D1917" s="240" t="s">
        <v>301</v>
      </c>
      <c r="E1917" s="372" t="s">
        <v>793</v>
      </c>
    </row>
    <row r="1918" spans="1:5" ht="15.75">
      <c r="A1918" s="535">
        <v>183</v>
      </c>
      <c r="B1918" s="252" t="s">
        <v>476</v>
      </c>
      <c r="C1918" s="252">
        <v>5254</v>
      </c>
      <c r="D1918" s="292" t="s">
        <v>301</v>
      </c>
      <c r="E1918" s="217" t="s">
        <v>477</v>
      </c>
    </row>
    <row r="1919" spans="1:5" ht="15.75">
      <c r="A1919" s="535">
        <v>184</v>
      </c>
      <c r="B1919" s="252" t="s">
        <v>442</v>
      </c>
      <c r="C1919" s="252">
        <v>5361</v>
      </c>
      <c r="D1919" s="292" t="s">
        <v>1618</v>
      </c>
      <c r="E1919" s="217" t="s">
        <v>1492</v>
      </c>
    </row>
    <row r="1920" spans="1:5">
      <c r="A1920" s="535">
        <v>185</v>
      </c>
      <c r="B1920" s="276" t="s">
        <v>889</v>
      </c>
      <c r="C1920" s="276">
        <v>6142</v>
      </c>
      <c r="D1920" s="247" t="s">
        <v>1618</v>
      </c>
      <c r="E1920" s="372" t="s">
        <v>890</v>
      </c>
    </row>
    <row r="1921" spans="1:5" ht="15.75">
      <c r="A1921" s="535">
        <v>186</v>
      </c>
      <c r="B1921" s="252" t="s">
        <v>460</v>
      </c>
      <c r="C1921" s="252">
        <v>5317</v>
      </c>
      <c r="D1921" s="292" t="s">
        <v>1619</v>
      </c>
      <c r="E1921" s="217" t="s">
        <v>1488</v>
      </c>
    </row>
    <row r="1922" spans="1:5">
      <c r="A1922" s="535">
        <v>187</v>
      </c>
      <c r="B1922" s="276" t="s">
        <v>1620</v>
      </c>
      <c r="C1922" s="276">
        <v>5294</v>
      </c>
      <c r="D1922" s="240" t="s">
        <v>321</v>
      </c>
      <c r="E1922" s="372" t="s">
        <v>932</v>
      </c>
    </row>
    <row r="1923" spans="1:5">
      <c r="A1923" s="535">
        <v>188</v>
      </c>
      <c r="B1923" s="286" t="s">
        <v>1621</v>
      </c>
      <c r="C1923" s="286">
        <v>5101</v>
      </c>
      <c r="D1923" s="292" t="s">
        <v>301</v>
      </c>
      <c r="E1923" s="367" t="s">
        <v>1817</v>
      </c>
    </row>
    <row r="1924" spans="1:5">
      <c r="A1924" s="535">
        <v>189</v>
      </c>
      <c r="B1924" s="276" t="s">
        <v>1622</v>
      </c>
      <c r="C1924" s="276">
        <v>5395</v>
      </c>
      <c r="D1924" s="240" t="s">
        <v>1623</v>
      </c>
      <c r="E1924" s="372" t="s">
        <v>87</v>
      </c>
    </row>
    <row r="1925" spans="1:5" ht="15.75">
      <c r="A1925" s="535">
        <v>190</v>
      </c>
      <c r="B1925" s="252" t="s">
        <v>469</v>
      </c>
      <c r="C1925" s="252">
        <v>5373</v>
      </c>
      <c r="D1925" s="292" t="s">
        <v>1623</v>
      </c>
      <c r="E1925" s="217" t="s">
        <v>470</v>
      </c>
    </row>
    <row r="1926" spans="1:5">
      <c r="A1926" s="535">
        <v>191</v>
      </c>
      <c r="B1926" s="276" t="s">
        <v>799</v>
      </c>
      <c r="C1926" s="276">
        <v>4773</v>
      </c>
      <c r="D1926" s="240" t="s">
        <v>301</v>
      </c>
      <c r="E1926" s="372" t="s">
        <v>788</v>
      </c>
    </row>
    <row r="1927" spans="1:5">
      <c r="A1927" s="535">
        <v>192</v>
      </c>
      <c r="B1927" s="286" t="s">
        <v>1624</v>
      </c>
      <c r="C1927" s="286">
        <v>6777</v>
      </c>
      <c r="D1927" s="292" t="s">
        <v>301</v>
      </c>
      <c r="E1927" s="367" t="s">
        <v>1895</v>
      </c>
    </row>
    <row r="1928" spans="1:5" ht="15.75">
      <c r="A1928" s="535">
        <v>193</v>
      </c>
      <c r="B1928" s="252" t="s">
        <v>552</v>
      </c>
      <c r="C1928" s="252">
        <v>6312</v>
      </c>
      <c r="D1928" s="292" t="s">
        <v>321</v>
      </c>
      <c r="E1928" s="217" t="s">
        <v>553</v>
      </c>
    </row>
    <row r="1929" spans="1:5">
      <c r="A1929" s="535">
        <v>194</v>
      </c>
      <c r="B1929" s="276" t="s">
        <v>1625</v>
      </c>
      <c r="C1929" s="276">
        <v>5408</v>
      </c>
      <c r="D1929" s="292" t="s">
        <v>321</v>
      </c>
      <c r="E1929" s="372" t="s">
        <v>1913</v>
      </c>
    </row>
    <row r="1930" spans="1:5">
      <c r="A1930" s="535">
        <v>195</v>
      </c>
      <c r="B1930" s="276" t="s">
        <v>1626</v>
      </c>
      <c r="C1930" s="276">
        <v>5383</v>
      </c>
      <c r="D1930" s="247" t="s">
        <v>321</v>
      </c>
      <c r="E1930" s="372" t="s">
        <v>786</v>
      </c>
    </row>
    <row r="1931" spans="1:5">
      <c r="A1931" s="535">
        <v>196</v>
      </c>
      <c r="B1931" s="286" t="s">
        <v>1627</v>
      </c>
      <c r="C1931" s="286">
        <v>5387</v>
      </c>
      <c r="D1931" s="292" t="s">
        <v>321</v>
      </c>
      <c r="E1931" s="367" t="s">
        <v>1914</v>
      </c>
    </row>
    <row r="1932" spans="1:5">
      <c r="A1932" s="535">
        <v>197</v>
      </c>
      <c r="B1932" s="281" t="s">
        <v>1628</v>
      </c>
      <c r="C1932" s="281">
        <v>4818</v>
      </c>
      <c r="D1932" s="292" t="s">
        <v>321</v>
      </c>
      <c r="E1932" s="367" t="s">
        <v>1899</v>
      </c>
    </row>
    <row r="1933" spans="1:5" ht="15.75">
      <c r="A1933" s="535">
        <v>198</v>
      </c>
      <c r="B1933" s="287" t="s">
        <v>723</v>
      </c>
      <c r="C1933" s="287">
        <v>6347</v>
      </c>
      <c r="D1933" s="292" t="s">
        <v>321</v>
      </c>
      <c r="E1933" s="217" t="s">
        <v>1869</v>
      </c>
    </row>
    <row r="1934" spans="1:5" ht="15.75">
      <c r="A1934" s="535">
        <v>199</v>
      </c>
      <c r="B1934" s="252" t="s">
        <v>1629</v>
      </c>
      <c r="C1934" s="252">
        <v>5523</v>
      </c>
      <c r="D1934" s="247" t="s">
        <v>321</v>
      </c>
      <c r="E1934" s="217" t="s">
        <v>498</v>
      </c>
    </row>
    <row r="1935" spans="1:5" ht="15.75">
      <c r="A1935" s="535">
        <v>200</v>
      </c>
      <c r="B1935" s="252" t="s">
        <v>423</v>
      </c>
      <c r="C1935" s="252">
        <v>6109</v>
      </c>
      <c r="D1935" s="292" t="s">
        <v>301</v>
      </c>
      <c r="E1935" s="217" t="s">
        <v>424</v>
      </c>
    </row>
    <row r="1936" spans="1:5">
      <c r="A1936" s="535">
        <v>201</v>
      </c>
      <c r="B1936" s="254" t="s">
        <v>1630</v>
      </c>
      <c r="C1936" s="254">
        <v>4824</v>
      </c>
      <c r="D1936" s="292" t="s">
        <v>301</v>
      </c>
      <c r="E1936" s="367" t="s">
        <v>1854</v>
      </c>
    </row>
    <row r="1937" spans="1:5" ht="15.75">
      <c r="A1937" s="535">
        <v>202</v>
      </c>
      <c r="B1937" s="300" t="s">
        <v>240</v>
      </c>
      <c r="C1937" s="300">
        <v>5271</v>
      </c>
      <c r="D1937" s="247" t="s">
        <v>299</v>
      </c>
      <c r="E1937" s="227" t="s">
        <v>1915</v>
      </c>
    </row>
    <row r="1938" spans="1:5" ht="15.75">
      <c r="A1938" s="535">
        <v>203</v>
      </c>
      <c r="B1938" s="300" t="s">
        <v>305</v>
      </c>
      <c r="C1938" s="300">
        <v>6353</v>
      </c>
      <c r="D1938" s="247" t="s">
        <v>280</v>
      </c>
      <c r="E1938" s="227" t="s">
        <v>306</v>
      </c>
    </row>
    <row r="1939" spans="1:5" ht="15.75">
      <c r="A1939" s="535">
        <v>204</v>
      </c>
      <c r="B1939" s="300" t="s">
        <v>308</v>
      </c>
      <c r="C1939" s="300">
        <v>5103</v>
      </c>
      <c r="D1939" s="247" t="s">
        <v>301</v>
      </c>
      <c r="E1939" s="227" t="s">
        <v>309</v>
      </c>
    </row>
    <row r="1940" spans="1:5" ht="15.75">
      <c r="A1940" s="535">
        <v>205</v>
      </c>
      <c r="B1940" s="300" t="s">
        <v>311</v>
      </c>
      <c r="C1940" s="300">
        <v>5157</v>
      </c>
      <c r="D1940" s="247" t="s">
        <v>301</v>
      </c>
      <c r="E1940" s="227" t="s">
        <v>312</v>
      </c>
    </row>
    <row r="1941" spans="1:5" ht="15.75">
      <c r="A1941" s="535">
        <v>206</v>
      </c>
      <c r="B1941" s="300" t="s">
        <v>314</v>
      </c>
      <c r="C1941" s="300">
        <v>4851</v>
      </c>
      <c r="D1941" s="247" t="s">
        <v>301</v>
      </c>
      <c r="E1941" s="227" t="s">
        <v>315</v>
      </c>
    </row>
    <row r="1942" spans="1:5">
      <c r="A1942" s="535">
        <v>207</v>
      </c>
      <c r="B1942" s="300" t="s">
        <v>318</v>
      </c>
      <c r="C1942" s="300">
        <v>5516</v>
      </c>
      <c r="D1942" s="247" t="s">
        <v>301</v>
      </c>
      <c r="E1942" s="369" t="s">
        <v>319</v>
      </c>
    </row>
    <row r="1943" spans="1:5" ht="15.75">
      <c r="A1943" s="535">
        <v>208</v>
      </c>
      <c r="B1943" s="300" t="s">
        <v>322</v>
      </c>
      <c r="C1943" s="300">
        <v>5558</v>
      </c>
      <c r="D1943" s="247" t="s">
        <v>301</v>
      </c>
      <c r="E1943" s="227" t="s">
        <v>323</v>
      </c>
    </row>
    <row r="1944" spans="1:5" ht="15.75">
      <c r="A1944" s="535">
        <v>209</v>
      </c>
      <c r="B1944" s="245" t="s">
        <v>325</v>
      </c>
      <c r="C1944" s="245">
        <v>4943</v>
      </c>
      <c r="D1944" s="247" t="s">
        <v>301</v>
      </c>
      <c r="E1944" s="227" t="s">
        <v>326</v>
      </c>
    </row>
    <row r="1945" spans="1:5" ht="15.75">
      <c r="A1945" s="535">
        <v>210</v>
      </c>
      <c r="B1945" s="300" t="s">
        <v>331</v>
      </c>
      <c r="C1945" s="300">
        <v>5164</v>
      </c>
      <c r="D1945" s="247" t="s">
        <v>301</v>
      </c>
      <c r="E1945" s="227" t="s">
        <v>332</v>
      </c>
    </row>
    <row r="1946" spans="1:5" ht="15.75">
      <c r="A1946" s="535">
        <v>211</v>
      </c>
      <c r="B1946" s="245" t="s">
        <v>1536</v>
      </c>
      <c r="C1946" s="245">
        <v>6345</v>
      </c>
      <c r="D1946" s="258" t="s">
        <v>944</v>
      </c>
      <c r="E1946" s="227" t="s">
        <v>303</v>
      </c>
    </row>
    <row r="1947" spans="1:5" ht="15.75">
      <c r="A1947" s="535">
        <v>212</v>
      </c>
      <c r="B1947" s="245" t="s">
        <v>338</v>
      </c>
      <c r="C1947" s="245">
        <v>5502</v>
      </c>
      <c r="D1947" s="247" t="s">
        <v>944</v>
      </c>
      <c r="E1947" s="227" t="s">
        <v>339</v>
      </c>
    </row>
    <row r="1948" spans="1:5" ht="15.75">
      <c r="A1948" s="535">
        <v>213</v>
      </c>
      <c r="B1948" s="245" t="s">
        <v>342</v>
      </c>
      <c r="C1948" s="245">
        <v>6342</v>
      </c>
      <c r="D1948" s="247" t="s">
        <v>944</v>
      </c>
      <c r="E1948" s="227" t="s">
        <v>343</v>
      </c>
    </row>
    <row r="1949" spans="1:5" ht="15.75">
      <c r="A1949" s="535">
        <v>214</v>
      </c>
      <c r="B1949" s="245" t="s">
        <v>345</v>
      </c>
      <c r="C1949" s="245">
        <v>5113</v>
      </c>
      <c r="D1949" s="247" t="s">
        <v>301</v>
      </c>
      <c r="E1949" s="227" t="s">
        <v>346</v>
      </c>
    </row>
    <row r="1950" spans="1:5" ht="15.75">
      <c r="A1950" s="535">
        <v>215</v>
      </c>
      <c r="B1950" s="245" t="s">
        <v>348</v>
      </c>
      <c r="C1950" s="245">
        <v>5508</v>
      </c>
      <c r="D1950" s="247" t="s">
        <v>301</v>
      </c>
      <c r="E1950" s="227" t="s">
        <v>349</v>
      </c>
    </row>
    <row r="1951" spans="1:5" ht="15.75">
      <c r="A1951" s="535">
        <v>216</v>
      </c>
      <c r="B1951" s="245" t="s">
        <v>351</v>
      </c>
      <c r="C1951" s="245">
        <v>5467</v>
      </c>
      <c r="D1951" s="247" t="s">
        <v>301</v>
      </c>
      <c r="E1951" s="227" t="s">
        <v>352</v>
      </c>
    </row>
    <row r="1952" spans="1:5" ht="15.75">
      <c r="A1952" s="535">
        <v>217</v>
      </c>
      <c r="B1952" s="245" t="s">
        <v>1631</v>
      </c>
      <c r="C1952" s="245">
        <v>4787</v>
      </c>
      <c r="D1952" s="247" t="s">
        <v>301</v>
      </c>
      <c r="E1952" s="227" t="s">
        <v>356</v>
      </c>
    </row>
    <row r="1953" spans="1:5" ht="15.75">
      <c r="A1953" s="535">
        <v>218</v>
      </c>
      <c r="B1953" s="245" t="s">
        <v>357</v>
      </c>
      <c r="C1953" s="245">
        <v>6314</v>
      </c>
      <c r="D1953" s="247" t="s">
        <v>321</v>
      </c>
      <c r="E1953" s="227" t="s">
        <v>358</v>
      </c>
    </row>
    <row r="1954" spans="1:5" ht="15.75">
      <c r="A1954" s="535">
        <v>220</v>
      </c>
      <c r="B1954" s="245" t="s">
        <v>1532</v>
      </c>
      <c r="C1954" s="245">
        <v>6140</v>
      </c>
      <c r="D1954" s="258" t="s">
        <v>944</v>
      </c>
      <c r="E1954" s="227" t="s">
        <v>364</v>
      </c>
    </row>
    <row r="1955" spans="1:5" ht="15.75">
      <c r="A1955" s="535">
        <v>221</v>
      </c>
      <c r="B1955" s="245" t="s">
        <v>1534</v>
      </c>
      <c r="C1955" s="245">
        <v>5135</v>
      </c>
      <c r="D1955" s="247" t="s">
        <v>301</v>
      </c>
      <c r="E1955" s="227" t="s">
        <v>1898</v>
      </c>
    </row>
    <row r="1956" spans="1:5" ht="15.75">
      <c r="A1956" s="535">
        <v>222</v>
      </c>
      <c r="B1956" s="245" t="s">
        <v>1535</v>
      </c>
      <c r="C1956" s="245">
        <v>5490</v>
      </c>
      <c r="D1956" s="247" t="s">
        <v>301</v>
      </c>
      <c r="E1956" s="227" t="s">
        <v>1847</v>
      </c>
    </row>
    <row r="1957" spans="1:5" ht="15.75">
      <c r="A1957" s="535">
        <v>223</v>
      </c>
      <c r="B1957" s="250" t="s">
        <v>439</v>
      </c>
      <c r="C1957" s="250">
        <v>6340</v>
      </c>
      <c r="D1957" s="247" t="s">
        <v>321</v>
      </c>
      <c r="E1957" s="227" t="s">
        <v>440</v>
      </c>
    </row>
    <row r="1958" spans="1:5">
      <c r="A1958" s="535">
        <v>224</v>
      </c>
      <c r="B1958" s="245" t="s">
        <v>1531</v>
      </c>
      <c r="C1958" s="245">
        <v>4944</v>
      </c>
      <c r="D1958" s="247" t="s">
        <v>321</v>
      </c>
      <c r="E1958" s="370" t="s">
        <v>1809</v>
      </c>
    </row>
    <row r="1959" spans="1:5">
      <c r="A1959" s="535">
        <v>225</v>
      </c>
      <c r="B1959" s="245" t="s">
        <v>1537</v>
      </c>
      <c r="C1959" s="245">
        <v>5492</v>
      </c>
      <c r="D1959" s="247" t="s">
        <v>321</v>
      </c>
      <c r="E1959" s="370" t="s">
        <v>1909</v>
      </c>
    </row>
    <row r="1960" spans="1:5">
      <c r="A1960" s="535">
        <v>226</v>
      </c>
      <c r="B1960" s="245" t="s">
        <v>1632</v>
      </c>
      <c r="C1960" s="245">
        <v>6428</v>
      </c>
      <c r="D1960" s="247" t="s">
        <v>321</v>
      </c>
      <c r="E1960" s="370" t="s">
        <v>1894</v>
      </c>
    </row>
    <row r="1961" spans="1:5" ht="15.75">
      <c r="A1961" s="535">
        <v>227</v>
      </c>
      <c r="B1961" s="250" t="s">
        <v>300</v>
      </c>
      <c r="C1961" s="250">
        <v>5472</v>
      </c>
      <c r="D1961" s="258" t="s">
        <v>304</v>
      </c>
      <c r="E1961" s="217" t="s">
        <v>1916</v>
      </c>
    </row>
    <row r="1962" spans="1:5" ht="15.75">
      <c r="A1962" s="535">
        <v>228</v>
      </c>
      <c r="B1962" s="250" t="s">
        <v>354</v>
      </c>
      <c r="C1962" s="250">
        <v>5513</v>
      </c>
      <c r="D1962" s="258" t="s">
        <v>944</v>
      </c>
      <c r="E1962" s="217" t="s">
        <v>298</v>
      </c>
    </row>
    <row r="1963" spans="1:5" ht="15.75">
      <c r="A1963" s="535">
        <v>229</v>
      </c>
      <c r="B1963" s="250" t="s">
        <v>1633</v>
      </c>
      <c r="C1963" s="250">
        <v>7401</v>
      </c>
      <c r="D1963" s="258" t="s">
        <v>944</v>
      </c>
      <c r="E1963" s="217" t="s">
        <v>298</v>
      </c>
    </row>
    <row r="1964" spans="1:5" ht="15.75">
      <c r="A1964" s="535">
        <v>230</v>
      </c>
      <c r="B1964" s="250" t="s">
        <v>1634</v>
      </c>
      <c r="C1964" s="250">
        <v>5787</v>
      </c>
      <c r="D1964" s="258" t="s">
        <v>321</v>
      </c>
      <c r="E1964" s="217" t="s">
        <v>298</v>
      </c>
    </row>
    <row r="1965" spans="1:5" ht="15.75">
      <c r="A1965" s="535">
        <v>231</v>
      </c>
      <c r="B1965" s="250" t="s">
        <v>1635</v>
      </c>
      <c r="C1965" s="250">
        <v>6755</v>
      </c>
      <c r="D1965" s="258" t="s">
        <v>337</v>
      </c>
      <c r="E1965" s="217" t="s">
        <v>298</v>
      </c>
    </row>
    <row r="1966" spans="1:5">
      <c r="A1966" s="535">
        <v>232</v>
      </c>
      <c r="B1966" s="266" t="s">
        <v>1636</v>
      </c>
      <c r="C1966" s="266">
        <v>4757</v>
      </c>
      <c r="D1966" s="267" t="s">
        <v>304</v>
      </c>
      <c r="E1966" s="377" t="s">
        <v>762</v>
      </c>
    </row>
    <row r="1967" spans="1:5">
      <c r="A1967" s="535">
        <v>233</v>
      </c>
      <c r="B1967" s="266" t="s">
        <v>1637</v>
      </c>
      <c r="C1967" s="266">
        <v>4770</v>
      </c>
      <c r="D1967" s="267" t="s">
        <v>304</v>
      </c>
      <c r="E1967" s="377" t="s">
        <v>804</v>
      </c>
    </row>
    <row r="1968" spans="1:5">
      <c r="A1968" s="535">
        <v>234</v>
      </c>
      <c r="B1968" s="266" t="s">
        <v>1638</v>
      </c>
      <c r="C1968" s="266">
        <v>4788</v>
      </c>
      <c r="D1968" s="267" t="s">
        <v>304</v>
      </c>
      <c r="E1968" s="377" t="s">
        <v>762</v>
      </c>
    </row>
    <row r="1969" spans="1:5">
      <c r="A1969" s="535">
        <v>235</v>
      </c>
      <c r="B1969" s="266" t="s">
        <v>782</v>
      </c>
      <c r="C1969" s="266">
        <v>4796</v>
      </c>
      <c r="D1969" s="267" t="s">
        <v>304</v>
      </c>
      <c r="E1969" s="377" t="s">
        <v>1639</v>
      </c>
    </row>
    <row r="1970" spans="1:5">
      <c r="A1970" s="535">
        <v>236</v>
      </c>
      <c r="B1970" s="266" t="s">
        <v>789</v>
      </c>
      <c r="C1970" s="266">
        <v>4809</v>
      </c>
      <c r="D1970" s="267" t="s">
        <v>304</v>
      </c>
      <c r="E1970" s="377" t="s">
        <v>784</v>
      </c>
    </row>
    <row r="1971" spans="1:5">
      <c r="A1971" s="535">
        <v>237</v>
      </c>
      <c r="B1971" s="266" t="s">
        <v>1514</v>
      </c>
      <c r="C1971" s="266">
        <v>4982</v>
      </c>
      <c r="D1971" s="267" t="s">
        <v>301</v>
      </c>
      <c r="E1971" s="377" t="s">
        <v>758</v>
      </c>
    </row>
    <row r="1972" spans="1:5">
      <c r="A1972" s="535">
        <v>238</v>
      </c>
      <c r="B1972" s="266" t="s">
        <v>816</v>
      </c>
      <c r="C1972" s="266">
        <v>4985</v>
      </c>
      <c r="D1972" s="267" t="s">
        <v>304</v>
      </c>
      <c r="E1972" s="377" t="s">
        <v>817</v>
      </c>
    </row>
    <row r="1973" spans="1:5">
      <c r="A1973" s="535">
        <v>239</v>
      </c>
      <c r="B1973" s="266" t="s">
        <v>261</v>
      </c>
      <c r="C1973" s="266">
        <v>4996</v>
      </c>
      <c r="D1973" s="267" t="s">
        <v>301</v>
      </c>
      <c r="E1973" s="378" t="s">
        <v>1641</v>
      </c>
    </row>
    <row r="1974" spans="1:5">
      <c r="A1974" s="535">
        <v>240</v>
      </c>
      <c r="B1974" s="266" t="s">
        <v>783</v>
      </c>
      <c r="C1974" s="266">
        <v>5130</v>
      </c>
      <c r="D1974" s="267" t="s">
        <v>304</v>
      </c>
      <c r="E1974" s="377" t="s">
        <v>1640</v>
      </c>
    </row>
    <row r="1975" spans="1:5">
      <c r="A1975" s="535">
        <v>241</v>
      </c>
      <c r="B1975" s="266" t="s">
        <v>822</v>
      </c>
      <c r="C1975" s="266">
        <v>5144</v>
      </c>
      <c r="D1975" s="267" t="s">
        <v>304</v>
      </c>
      <c r="E1975" s="377" t="s">
        <v>823</v>
      </c>
    </row>
    <row r="1976" spans="1:5">
      <c r="A1976" s="535">
        <v>242</v>
      </c>
      <c r="B1976" s="266" t="s">
        <v>829</v>
      </c>
      <c r="C1976" s="266">
        <v>5145</v>
      </c>
      <c r="D1976" s="267" t="s">
        <v>301</v>
      </c>
      <c r="E1976" s="377" t="s">
        <v>830</v>
      </c>
    </row>
    <row r="1977" spans="1:5">
      <c r="A1977" s="535">
        <v>243</v>
      </c>
      <c r="B1977" s="266" t="s">
        <v>810</v>
      </c>
      <c r="C1977" s="266">
        <v>5161</v>
      </c>
      <c r="D1977" s="267" t="s">
        <v>301</v>
      </c>
      <c r="E1977" s="377" t="s">
        <v>811</v>
      </c>
    </row>
    <row r="1978" spans="1:5">
      <c r="A1978" s="535">
        <v>244</v>
      </c>
      <c r="B1978" s="266" t="s">
        <v>836</v>
      </c>
      <c r="C1978" s="266">
        <v>5167</v>
      </c>
      <c r="D1978" s="267" t="s">
        <v>301</v>
      </c>
      <c r="E1978" s="377" t="s">
        <v>837</v>
      </c>
    </row>
    <row r="1979" spans="1:5">
      <c r="A1979" s="535">
        <v>245</v>
      </c>
      <c r="B1979" s="266" t="s">
        <v>803</v>
      </c>
      <c r="C1979" s="266">
        <v>5207</v>
      </c>
      <c r="D1979" s="267" t="s">
        <v>301</v>
      </c>
      <c r="E1979" s="377" t="s">
        <v>804</v>
      </c>
    </row>
    <row r="1980" spans="1:5">
      <c r="A1980" s="535">
        <v>246</v>
      </c>
      <c r="B1980" s="266" t="s">
        <v>790</v>
      </c>
      <c r="C1980" s="266">
        <v>5380</v>
      </c>
      <c r="D1980" s="267" t="s">
        <v>304</v>
      </c>
      <c r="E1980" s="377" t="s">
        <v>791</v>
      </c>
    </row>
    <row r="1981" spans="1:5">
      <c r="A1981" s="535">
        <v>247</v>
      </c>
      <c r="B1981" s="266" t="s">
        <v>1643</v>
      </c>
      <c r="C1981" s="266">
        <v>5648</v>
      </c>
      <c r="D1981" s="267" t="s">
        <v>337</v>
      </c>
      <c r="E1981" s="377" t="s">
        <v>846</v>
      </c>
    </row>
    <row r="1982" spans="1:5">
      <c r="A1982" s="535">
        <v>248</v>
      </c>
      <c r="B1982" s="266" t="s">
        <v>845</v>
      </c>
      <c r="C1982" s="266">
        <v>5711</v>
      </c>
      <c r="D1982" s="267" t="s">
        <v>321</v>
      </c>
      <c r="E1982" s="377" t="s">
        <v>846</v>
      </c>
    </row>
    <row r="1983" spans="1:5">
      <c r="A1983" s="535">
        <v>249</v>
      </c>
      <c r="B1983" s="266" t="s">
        <v>1241</v>
      </c>
      <c r="C1983" s="266">
        <v>5797</v>
      </c>
      <c r="D1983" s="267" t="s">
        <v>321</v>
      </c>
      <c r="E1983" s="377" t="s">
        <v>823</v>
      </c>
    </row>
    <row r="1984" spans="1:5">
      <c r="A1984" s="535">
        <v>250</v>
      </c>
      <c r="B1984" s="266" t="s">
        <v>776</v>
      </c>
      <c r="C1984" s="266">
        <v>6111</v>
      </c>
      <c r="D1984" s="267" t="s">
        <v>304</v>
      </c>
      <c r="E1984" s="377" t="s">
        <v>777</v>
      </c>
    </row>
    <row r="1985" spans="1:5">
      <c r="A1985" s="535">
        <v>251</v>
      </c>
      <c r="B1985" s="266" t="s">
        <v>861</v>
      </c>
      <c r="C1985" s="266">
        <v>6130</v>
      </c>
      <c r="D1985" s="267" t="s">
        <v>304</v>
      </c>
      <c r="E1985" s="377" t="s">
        <v>862</v>
      </c>
    </row>
    <row r="1986" spans="1:5">
      <c r="A1986" s="535">
        <v>252</v>
      </c>
      <c r="B1986" s="266" t="s">
        <v>815</v>
      </c>
      <c r="C1986" s="266">
        <v>6158</v>
      </c>
      <c r="D1986" s="267" t="s">
        <v>304</v>
      </c>
      <c r="E1986" s="377" t="s">
        <v>811</v>
      </c>
    </row>
    <row r="1987" spans="1:5">
      <c r="A1987" s="535">
        <v>253</v>
      </c>
      <c r="B1987" s="266" t="s">
        <v>853</v>
      </c>
      <c r="C1987" s="266">
        <v>6182</v>
      </c>
      <c r="D1987" s="267" t="s">
        <v>321</v>
      </c>
      <c r="E1987" s="377" t="s">
        <v>651</v>
      </c>
    </row>
    <row r="1988" spans="1:5">
      <c r="A1988" s="535">
        <v>254</v>
      </c>
      <c r="B1988" s="266" t="s">
        <v>855</v>
      </c>
      <c r="C1988" s="266">
        <v>6204</v>
      </c>
      <c r="D1988" s="267" t="s">
        <v>321</v>
      </c>
      <c r="E1988" s="377" t="s">
        <v>856</v>
      </c>
    </row>
    <row r="1989" spans="1:5">
      <c r="A1989" s="535">
        <v>255</v>
      </c>
      <c r="B1989" s="266" t="s">
        <v>797</v>
      </c>
      <c r="C1989" s="266">
        <v>6303</v>
      </c>
      <c r="D1989" s="267" t="s">
        <v>304</v>
      </c>
      <c r="E1989" s="377" t="s">
        <v>798</v>
      </c>
    </row>
    <row r="1990" spans="1:5">
      <c r="A1990" s="535">
        <v>256</v>
      </c>
      <c r="B1990" s="266" t="s">
        <v>852</v>
      </c>
      <c r="C1990" s="266">
        <v>6336</v>
      </c>
      <c r="D1990" s="267" t="s">
        <v>321</v>
      </c>
      <c r="E1990" s="377" t="s">
        <v>651</v>
      </c>
    </row>
    <row r="1991" spans="1:5">
      <c r="A1991" s="535">
        <v>257</v>
      </c>
      <c r="B1991" s="266" t="s">
        <v>773</v>
      </c>
      <c r="C1991" s="266">
        <v>6402</v>
      </c>
      <c r="D1991" s="267" t="s">
        <v>337</v>
      </c>
      <c r="E1991" s="377" t="s">
        <v>770</v>
      </c>
    </row>
    <row r="1992" spans="1:5">
      <c r="A1992" s="535">
        <v>258</v>
      </c>
      <c r="B1992" s="266" t="s">
        <v>1644</v>
      </c>
      <c r="C1992" s="266">
        <v>6406</v>
      </c>
      <c r="D1992" s="267" t="s">
        <v>304</v>
      </c>
      <c r="E1992" s="378" t="s">
        <v>758</v>
      </c>
    </row>
    <row r="1993" spans="1:5">
      <c r="A1993" s="535">
        <v>259</v>
      </c>
      <c r="B1993" s="266" t="s">
        <v>1223</v>
      </c>
      <c r="C1993" s="266">
        <v>6422</v>
      </c>
      <c r="D1993" s="267" t="s">
        <v>321</v>
      </c>
      <c r="E1993" s="378" t="s">
        <v>758</v>
      </c>
    </row>
    <row r="1994" spans="1:5">
      <c r="A1994" s="535">
        <v>260</v>
      </c>
      <c r="B1994" s="266" t="s">
        <v>1498</v>
      </c>
      <c r="C1994" s="266">
        <v>6444</v>
      </c>
      <c r="D1994" s="267" t="s">
        <v>337</v>
      </c>
      <c r="E1994" s="377" t="s">
        <v>837</v>
      </c>
    </row>
    <row r="1995" spans="1:5">
      <c r="A1995" s="535">
        <v>261</v>
      </c>
      <c r="B1995" s="266" t="s">
        <v>1645</v>
      </c>
      <c r="C1995" s="266">
        <v>6644</v>
      </c>
      <c r="D1995" s="267" t="s">
        <v>337</v>
      </c>
      <c r="E1995" s="377" t="s">
        <v>830</v>
      </c>
    </row>
    <row r="1996" spans="1:5">
      <c r="A1996" s="535">
        <v>262</v>
      </c>
      <c r="B1996" s="266" t="s">
        <v>821</v>
      </c>
      <c r="C1996" s="266">
        <v>6775</v>
      </c>
      <c r="D1996" s="267" t="s">
        <v>304</v>
      </c>
      <c r="E1996" s="377" t="s">
        <v>817</v>
      </c>
    </row>
    <row r="1997" spans="1:5">
      <c r="A1997" s="535">
        <v>263</v>
      </c>
      <c r="B1997" s="266" t="s">
        <v>794</v>
      </c>
      <c r="C1997" s="266">
        <v>6806</v>
      </c>
      <c r="D1997" s="267" t="s">
        <v>304</v>
      </c>
      <c r="E1997" s="377" t="s">
        <v>791</v>
      </c>
    </row>
    <row r="1998" spans="1:5">
      <c r="A1998" s="535">
        <v>264</v>
      </c>
      <c r="B1998" s="266" t="s">
        <v>1646</v>
      </c>
      <c r="C1998" s="266">
        <v>7077</v>
      </c>
      <c r="D1998" s="267" t="s">
        <v>321</v>
      </c>
      <c r="E1998" s="377" t="s">
        <v>798</v>
      </c>
    </row>
    <row r="1999" spans="1:5">
      <c r="A1999" s="535">
        <v>265</v>
      </c>
      <c r="B1999" s="266" t="s">
        <v>1247</v>
      </c>
      <c r="C1999" s="266">
        <v>7333</v>
      </c>
      <c r="D1999" s="267" t="s">
        <v>337</v>
      </c>
      <c r="E1999" s="377" t="s">
        <v>856</v>
      </c>
    </row>
    <row r="2000" spans="1:5">
      <c r="A2000" s="535">
        <v>266</v>
      </c>
      <c r="B2000" s="266" t="s">
        <v>1647</v>
      </c>
      <c r="C2000" s="266">
        <v>7545</v>
      </c>
      <c r="D2000" s="267" t="s">
        <v>337</v>
      </c>
      <c r="E2000" s="377" t="s">
        <v>811</v>
      </c>
    </row>
    <row r="2001" spans="1:5">
      <c r="A2001" s="535">
        <v>267</v>
      </c>
      <c r="B2001" s="541" t="s">
        <v>1648</v>
      </c>
      <c r="C2001" s="541">
        <v>5171</v>
      </c>
      <c r="D2001" s="256" t="s">
        <v>943</v>
      </c>
      <c r="E2001" s="375" t="s">
        <v>275</v>
      </c>
    </row>
    <row r="2002" spans="1:5">
      <c r="A2002" s="535">
        <v>268</v>
      </c>
      <c r="B2002" s="541" t="s">
        <v>1550</v>
      </c>
      <c r="C2002" s="541">
        <v>5314</v>
      </c>
      <c r="D2002" s="256" t="s">
        <v>943</v>
      </c>
      <c r="E2002" s="375" t="s">
        <v>275</v>
      </c>
    </row>
    <row r="2003" spans="1:5">
      <c r="A2003" s="535">
        <v>269</v>
      </c>
      <c r="B2003" s="541" t="s">
        <v>1650</v>
      </c>
      <c r="C2003" s="541">
        <v>5261</v>
      </c>
      <c r="D2003" s="256" t="s">
        <v>943</v>
      </c>
      <c r="E2003" s="375" t="s">
        <v>275</v>
      </c>
    </row>
    <row r="2004" spans="1:5">
      <c r="A2004" s="535">
        <v>270</v>
      </c>
      <c r="B2004" s="541" t="s">
        <v>1651</v>
      </c>
      <c r="C2004" s="541">
        <v>5469</v>
      </c>
      <c r="D2004" s="256" t="s">
        <v>280</v>
      </c>
      <c r="E2004" s="375" t="s">
        <v>275</v>
      </c>
    </row>
    <row r="2005" spans="1:5">
      <c r="A2005" s="535">
        <v>271</v>
      </c>
      <c r="B2005" s="541" t="s">
        <v>274</v>
      </c>
      <c r="C2005" s="541">
        <v>5554</v>
      </c>
      <c r="D2005" s="256" t="s">
        <v>280</v>
      </c>
      <c r="E2005" s="375" t="s">
        <v>275</v>
      </c>
    </row>
    <row r="2006" spans="1:5" ht="15.75">
      <c r="A2006" s="535">
        <v>272</v>
      </c>
      <c r="B2006" s="536" t="s">
        <v>1653</v>
      </c>
      <c r="C2006" s="541">
        <v>5265</v>
      </c>
      <c r="D2006" s="256" t="s">
        <v>280</v>
      </c>
      <c r="E2006" s="260" t="s">
        <v>275</v>
      </c>
    </row>
    <row r="2007" spans="1:5">
      <c r="A2007" s="270"/>
      <c r="B2007" s="611"/>
      <c r="C2007" s="611"/>
      <c r="D2007" s="611"/>
      <c r="E2007" s="612"/>
    </row>
    <row r="2009" spans="1:5">
      <c r="A2009" s="200"/>
      <c r="B2009" s="200" t="s">
        <v>293</v>
      </c>
      <c r="C2009" s="200"/>
      <c r="D2009" s="200"/>
      <c r="E2009" s="200"/>
    </row>
    <row r="2010" spans="1:5" ht="18">
      <c r="A2010" s="565" t="s">
        <v>1654</v>
      </c>
      <c r="B2010" s="565"/>
      <c r="C2010" s="565"/>
      <c r="D2010" s="565"/>
      <c r="E2010" s="565"/>
    </row>
    <row r="2011" spans="1:5" ht="15.75">
      <c r="A2011" s="555" t="s">
        <v>2</v>
      </c>
      <c r="B2011" s="555"/>
      <c r="C2011" s="555"/>
      <c r="D2011" s="555"/>
      <c r="E2011" s="555"/>
    </row>
    <row r="2012" spans="1:5">
      <c r="A2012" s="617" t="s">
        <v>3</v>
      </c>
      <c r="B2012" s="619" t="s">
        <v>4</v>
      </c>
      <c r="C2012" s="617" t="s">
        <v>0</v>
      </c>
      <c r="D2012" s="617" t="s">
        <v>5</v>
      </c>
      <c r="E2012" s="617" t="s">
        <v>6</v>
      </c>
    </row>
    <row r="2013" spans="1:5">
      <c r="A2013" s="618"/>
      <c r="B2013" s="620"/>
      <c r="C2013" s="618"/>
      <c r="D2013" s="618"/>
      <c r="E2013" s="618"/>
    </row>
    <row r="2014" spans="1:5" ht="19.5">
      <c r="A2014" s="269">
        <v>1</v>
      </c>
      <c r="B2014" s="256" t="s">
        <v>771</v>
      </c>
      <c r="C2014" s="382" t="s">
        <v>1926</v>
      </c>
      <c r="D2014" s="385">
        <v>6114</v>
      </c>
      <c r="E2014" s="379" t="s">
        <v>772</v>
      </c>
    </row>
    <row r="2015" spans="1:5" ht="19.5">
      <c r="A2015" s="269">
        <v>2</v>
      </c>
      <c r="B2015" s="256" t="s">
        <v>763</v>
      </c>
      <c r="C2015" s="382" t="s">
        <v>1927</v>
      </c>
      <c r="D2015" s="385">
        <v>5573</v>
      </c>
      <c r="E2015" s="379" t="s">
        <v>764</v>
      </c>
    </row>
    <row r="2016" spans="1:5" ht="19.5">
      <c r="A2016" s="269">
        <v>5</v>
      </c>
      <c r="B2016" s="256" t="s">
        <v>1524</v>
      </c>
      <c r="C2016" s="382" t="str">
        <f>C2014</f>
        <v>Manager 9</v>
      </c>
      <c r="D2016" s="385">
        <v>5315</v>
      </c>
      <c r="E2016" s="379" t="s">
        <v>760</v>
      </c>
    </row>
    <row r="2017" spans="1:5" ht="19.5">
      <c r="A2017" s="269">
        <v>6</v>
      </c>
      <c r="B2017" s="256" t="s">
        <v>10</v>
      </c>
      <c r="C2017" s="382" t="str">
        <f>C2016</f>
        <v>Manager 9</v>
      </c>
      <c r="D2017" s="385">
        <v>5585</v>
      </c>
      <c r="E2017" s="379" t="s">
        <v>766</v>
      </c>
    </row>
    <row r="2018" spans="1:5" ht="19.5">
      <c r="A2018" s="269">
        <v>7</v>
      </c>
      <c r="B2018" s="256" t="s">
        <v>774</v>
      </c>
      <c r="C2018" s="382" t="str">
        <f t="shared" ref="C2018:C2022" si="0">C2017</f>
        <v>Manager 9</v>
      </c>
      <c r="D2018" s="385">
        <v>5217</v>
      </c>
      <c r="E2018" s="379" t="s">
        <v>775</v>
      </c>
    </row>
    <row r="2019" spans="1:5" ht="19.5">
      <c r="A2019" s="269">
        <v>8</v>
      </c>
      <c r="B2019" s="256" t="s">
        <v>1530</v>
      </c>
      <c r="C2019" s="382" t="str">
        <f t="shared" si="0"/>
        <v>Manager 9</v>
      </c>
      <c r="D2019" s="386">
        <v>5140</v>
      </c>
      <c r="E2019" s="379" t="s">
        <v>757</v>
      </c>
    </row>
    <row r="2020" spans="1:5" ht="19.5">
      <c r="A2020" s="269">
        <v>9</v>
      </c>
      <c r="B2020" s="256" t="s">
        <v>778</v>
      </c>
      <c r="C2020" s="382" t="str">
        <f t="shared" si="0"/>
        <v>Manager 9</v>
      </c>
      <c r="D2020" s="385">
        <v>5563</v>
      </c>
      <c r="E2020" s="379" t="s">
        <v>779</v>
      </c>
    </row>
    <row r="2021" spans="1:5" ht="19.5">
      <c r="A2021" s="269">
        <v>10</v>
      </c>
      <c r="B2021" s="256" t="s">
        <v>780</v>
      </c>
      <c r="C2021" s="382" t="str">
        <f t="shared" si="0"/>
        <v>Manager 9</v>
      </c>
      <c r="D2021" s="385">
        <v>5370</v>
      </c>
      <c r="E2021" s="379" t="s">
        <v>781</v>
      </c>
    </row>
    <row r="2022" spans="1:5" ht="19.5">
      <c r="A2022" s="269">
        <v>11</v>
      </c>
      <c r="B2022" s="256" t="s">
        <v>1626</v>
      </c>
      <c r="C2022" s="382" t="str">
        <f t="shared" si="0"/>
        <v>Manager 9</v>
      </c>
      <c r="D2022" s="385">
        <v>5383</v>
      </c>
      <c r="E2022" s="379" t="s">
        <v>786</v>
      </c>
    </row>
    <row r="2023" spans="1:5" ht="19.5">
      <c r="A2023" s="269">
        <v>12</v>
      </c>
      <c r="B2023" s="256" t="s">
        <v>902</v>
      </c>
      <c r="C2023" s="382" t="s">
        <v>321</v>
      </c>
      <c r="D2023" s="386">
        <v>6480</v>
      </c>
      <c r="E2023" s="379" t="s">
        <v>903</v>
      </c>
    </row>
    <row r="2024" spans="1:5" ht="19.5">
      <c r="A2024" s="269">
        <v>13</v>
      </c>
      <c r="B2024" s="256" t="s">
        <v>1473</v>
      </c>
      <c r="C2024" s="382" t="str">
        <f>C2022</f>
        <v>Manager 9</v>
      </c>
      <c r="D2024" s="385">
        <v>6122</v>
      </c>
      <c r="E2024" s="379" t="s">
        <v>793</v>
      </c>
    </row>
    <row r="2025" spans="1:5" ht="19.5">
      <c r="A2025" s="269">
        <v>14</v>
      </c>
      <c r="B2025" s="256" t="s">
        <v>1549</v>
      </c>
      <c r="C2025" s="382" t="str">
        <f>C2024</f>
        <v>Manager 9</v>
      </c>
      <c r="D2025" s="386">
        <v>5471</v>
      </c>
      <c r="E2025" s="379" t="s">
        <v>802</v>
      </c>
    </row>
    <row r="2026" spans="1:5" ht="19.5">
      <c r="A2026" s="269">
        <v>15</v>
      </c>
      <c r="B2026" s="256" t="s">
        <v>805</v>
      </c>
      <c r="C2026" s="382" t="str">
        <f>C2025</f>
        <v>Manager 9</v>
      </c>
      <c r="D2026" s="385">
        <v>5430</v>
      </c>
      <c r="E2026" s="379" t="s">
        <v>806</v>
      </c>
    </row>
    <row r="2027" spans="1:5" ht="19.5">
      <c r="A2027" s="269">
        <v>16</v>
      </c>
      <c r="B2027" s="256" t="s">
        <v>910</v>
      </c>
      <c r="C2027" s="382" t="str">
        <f t="shared" ref="C2027:C2044" si="1">C2026</f>
        <v>Manager 9</v>
      </c>
      <c r="D2027" s="385">
        <v>5498</v>
      </c>
      <c r="E2027" s="379" t="s">
        <v>808</v>
      </c>
    </row>
    <row r="2028" spans="1:5" ht="19.5">
      <c r="A2028" s="269">
        <v>17</v>
      </c>
      <c r="B2028" s="256" t="s">
        <v>799</v>
      </c>
      <c r="C2028" s="382" t="str">
        <f t="shared" si="1"/>
        <v>Manager 9</v>
      </c>
      <c r="D2028" s="386">
        <v>4773</v>
      </c>
      <c r="E2028" s="379" t="s">
        <v>788</v>
      </c>
    </row>
    <row r="2029" spans="1:5" ht="19.5">
      <c r="A2029" s="269">
        <v>18</v>
      </c>
      <c r="B2029" s="256" t="s">
        <v>1917</v>
      </c>
      <c r="C2029" s="382" t="str">
        <f t="shared" si="1"/>
        <v>Manager 9</v>
      </c>
      <c r="D2029" s="385">
        <v>5351</v>
      </c>
      <c r="E2029" s="379" t="s">
        <v>909</v>
      </c>
    </row>
    <row r="2030" spans="1:5" ht="19.5">
      <c r="A2030" s="269">
        <v>19</v>
      </c>
      <c r="B2030" s="256" t="s">
        <v>795</v>
      </c>
      <c r="C2030" s="382" t="str">
        <f t="shared" si="1"/>
        <v>Manager 9</v>
      </c>
      <c r="D2030" s="385">
        <v>4993</v>
      </c>
      <c r="E2030" s="379" t="s">
        <v>796</v>
      </c>
    </row>
    <row r="2031" spans="1:5" ht="19.5">
      <c r="A2031" s="269">
        <v>20</v>
      </c>
      <c r="B2031" s="256" t="s">
        <v>813</v>
      </c>
      <c r="C2031" s="382" t="str">
        <f t="shared" si="1"/>
        <v>Manager 9</v>
      </c>
      <c r="D2031" s="385">
        <v>5582</v>
      </c>
      <c r="E2031" s="379" t="s">
        <v>814</v>
      </c>
    </row>
    <row r="2032" spans="1:5" ht="19.5">
      <c r="A2032" s="269">
        <v>21</v>
      </c>
      <c r="B2032" s="256" t="s">
        <v>1528</v>
      </c>
      <c r="C2032" s="382" t="str">
        <f t="shared" si="1"/>
        <v>Manager 9</v>
      </c>
      <c r="D2032" s="385">
        <v>5411</v>
      </c>
      <c r="E2032" s="379" t="s">
        <v>915</v>
      </c>
    </row>
    <row r="2033" spans="1:5" ht="19.5">
      <c r="A2033" s="269">
        <v>22</v>
      </c>
      <c r="B2033" s="256" t="s">
        <v>1527</v>
      </c>
      <c r="C2033" s="382" t="str">
        <f t="shared" si="1"/>
        <v>Manager 9</v>
      </c>
      <c r="D2033" s="385">
        <v>5412</v>
      </c>
      <c r="E2033" s="379" t="s">
        <v>1871</v>
      </c>
    </row>
    <row r="2034" spans="1:5" ht="19.5">
      <c r="A2034" s="269">
        <v>23</v>
      </c>
      <c r="B2034" s="256" t="s">
        <v>826</v>
      </c>
      <c r="C2034" s="382" t="str">
        <f t="shared" si="1"/>
        <v>Manager 9</v>
      </c>
      <c r="D2034" s="386">
        <v>5165</v>
      </c>
      <c r="E2034" s="379" t="s">
        <v>827</v>
      </c>
    </row>
    <row r="2035" spans="1:5" ht="19.5">
      <c r="A2035" s="269">
        <v>24</v>
      </c>
      <c r="B2035" s="256" t="s">
        <v>834</v>
      </c>
      <c r="C2035" s="382" t="str">
        <f t="shared" si="1"/>
        <v>Manager 9</v>
      </c>
      <c r="D2035" s="386">
        <v>5379</v>
      </c>
      <c r="E2035" s="379" t="s">
        <v>835</v>
      </c>
    </row>
    <row r="2036" spans="1:5" ht="19.5">
      <c r="A2036" s="269">
        <v>25</v>
      </c>
      <c r="B2036" s="256" t="s">
        <v>838</v>
      </c>
      <c r="C2036" s="382" t="str">
        <f t="shared" si="1"/>
        <v>Manager 9</v>
      </c>
      <c r="D2036" s="386">
        <v>5402</v>
      </c>
      <c r="E2036" s="379" t="s">
        <v>839</v>
      </c>
    </row>
    <row r="2037" spans="1:5" ht="19.5">
      <c r="A2037" s="269">
        <v>26</v>
      </c>
      <c r="B2037" s="256" t="s">
        <v>840</v>
      </c>
      <c r="C2037" s="382" t="str">
        <f t="shared" si="1"/>
        <v>Manager 9</v>
      </c>
      <c r="D2037" s="386">
        <v>4782</v>
      </c>
      <c r="E2037" s="379" t="s">
        <v>841</v>
      </c>
    </row>
    <row r="2038" spans="1:5" ht="19.5">
      <c r="A2038" s="269">
        <v>27</v>
      </c>
      <c r="B2038" s="256" t="s">
        <v>843</v>
      </c>
      <c r="C2038" s="382" t="str">
        <f t="shared" si="1"/>
        <v>Manager 9</v>
      </c>
      <c r="D2038" s="386">
        <v>4839</v>
      </c>
      <c r="E2038" s="379" t="s">
        <v>844</v>
      </c>
    </row>
    <row r="2039" spans="1:5" ht="19.5">
      <c r="A2039" s="269">
        <v>28</v>
      </c>
      <c r="B2039" s="256" t="s">
        <v>1468</v>
      </c>
      <c r="C2039" s="382" t="str">
        <f t="shared" si="1"/>
        <v>Manager 9</v>
      </c>
      <c r="D2039" s="386">
        <v>5420</v>
      </c>
      <c r="E2039" s="379" t="s">
        <v>925</v>
      </c>
    </row>
    <row r="2040" spans="1:5" ht="19.5">
      <c r="A2040" s="269">
        <v>29</v>
      </c>
      <c r="B2040" s="256" t="s">
        <v>859</v>
      </c>
      <c r="C2040" s="382" t="str">
        <f t="shared" si="1"/>
        <v>Manager 9</v>
      </c>
      <c r="D2040" s="386">
        <v>5248</v>
      </c>
      <c r="E2040" s="379" t="s">
        <v>860</v>
      </c>
    </row>
    <row r="2041" spans="1:5" ht="19.5">
      <c r="A2041" s="269">
        <v>30</v>
      </c>
      <c r="B2041" s="256" t="s">
        <v>1352</v>
      </c>
      <c r="C2041" s="382" t="str">
        <f t="shared" si="1"/>
        <v>Manager 9</v>
      </c>
      <c r="D2041" s="386">
        <v>5353</v>
      </c>
      <c r="E2041" s="379" t="s">
        <v>864</v>
      </c>
    </row>
    <row r="2042" spans="1:5" ht="19.5">
      <c r="A2042" s="269">
        <v>31</v>
      </c>
      <c r="B2042" s="256" t="s">
        <v>1918</v>
      </c>
      <c r="C2042" s="382" t="str">
        <f t="shared" si="1"/>
        <v>Manager 9</v>
      </c>
      <c r="D2042" s="386">
        <v>5337</v>
      </c>
      <c r="E2042" s="379" t="s">
        <v>1831</v>
      </c>
    </row>
    <row r="2043" spans="1:5" ht="19.5">
      <c r="A2043" s="269">
        <v>32</v>
      </c>
      <c r="B2043" s="256" t="s">
        <v>1566</v>
      </c>
      <c r="C2043" s="382" t="str">
        <f t="shared" si="1"/>
        <v>Manager 9</v>
      </c>
      <c r="D2043" s="386">
        <v>5422</v>
      </c>
      <c r="E2043" s="379" t="s">
        <v>882</v>
      </c>
    </row>
    <row r="2044" spans="1:5" ht="19.5">
      <c r="A2044" s="269">
        <v>33</v>
      </c>
      <c r="B2044" s="256" t="s">
        <v>891</v>
      </c>
      <c r="C2044" s="382" t="str">
        <f t="shared" si="1"/>
        <v>Manager 9</v>
      </c>
      <c r="D2044" s="386">
        <v>5318</v>
      </c>
      <c r="E2044" s="379" t="s">
        <v>892</v>
      </c>
    </row>
    <row r="2045" spans="1:5" ht="54">
      <c r="A2045" s="269">
        <v>34</v>
      </c>
      <c r="B2045" s="108" t="s">
        <v>1599</v>
      </c>
      <c r="C2045" s="383" t="s">
        <v>1657</v>
      </c>
      <c r="D2045" s="386">
        <v>5170</v>
      </c>
      <c r="E2045" s="381" t="s">
        <v>1886</v>
      </c>
    </row>
    <row r="2046" spans="1:5" ht="54">
      <c r="A2046" s="269">
        <v>35</v>
      </c>
      <c r="B2046" s="108" t="s">
        <v>1518</v>
      </c>
      <c r="C2046" s="384" t="s">
        <v>1927</v>
      </c>
      <c r="D2046" s="386">
        <v>5553</v>
      </c>
      <c r="E2046" s="381" t="s">
        <v>1886</v>
      </c>
    </row>
    <row r="2047" spans="1:5" ht="54">
      <c r="A2047" s="269">
        <v>36</v>
      </c>
      <c r="B2047" s="108" t="s">
        <v>1919</v>
      </c>
      <c r="C2047" s="382" t="s">
        <v>1928</v>
      </c>
      <c r="D2047" s="386">
        <v>6124</v>
      </c>
      <c r="E2047" s="381" t="s">
        <v>1886</v>
      </c>
    </row>
    <row r="2048" spans="1:5" ht="54">
      <c r="A2048" s="269">
        <v>37</v>
      </c>
      <c r="B2048" s="108" t="s">
        <v>1920</v>
      </c>
      <c r="C2048" s="382" t="s">
        <v>1929</v>
      </c>
      <c r="D2048" s="386">
        <v>5847</v>
      </c>
      <c r="E2048" s="381" t="s">
        <v>1886</v>
      </c>
    </row>
    <row r="2049" spans="1:5" ht="54">
      <c r="A2049" s="269">
        <v>38</v>
      </c>
      <c r="B2049" s="108" t="s">
        <v>1921</v>
      </c>
      <c r="C2049" s="382" t="s">
        <v>1928</v>
      </c>
      <c r="D2049" s="386">
        <v>6146</v>
      </c>
      <c r="E2049" s="381" t="s">
        <v>1886</v>
      </c>
    </row>
    <row r="2050" spans="1:5" ht="54">
      <c r="A2050" s="269">
        <v>39</v>
      </c>
      <c r="B2050" s="108" t="s">
        <v>1922</v>
      </c>
      <c r="C2050" s="382" t="s">
        <v>1929</v>
      </c>
      <c r="D2050" s="386">
        <v>7410</v>
      </c>
      <c r="E2050" s="381" t="s">
        <v>1886</v>
      </c>
    </row>
    <row r="2051" spans="1:5" ht="54">
      <c r="A2051" s="269">
        <v>40</v>
      </c>
      <c r="B2051" s="379" t="s">
        <v>1923</v>
      </c>
      <c r="C2051" s="382" t="s">
        <v>1930</v>
      </c>
      <c r="D2051" s="386">
        <v>5838</v>
      </c>
      <c r="E2051" s="381" t="s">
        <v>1886</v>
      </c>
    </row>
    <row r="2052" spans="1:5" ht="20.25">
      <c r="A2052" s="269">
        <v>41</v>
      </c>
      <c r="B2052" s="380" t="s">
        <v>818</v>
      </c>
      <c r="C2052" s="382" t="s">
        <v>1928</v>
      </c>
      <c r="D2052" s="387">
        <v>5006</v>
      </c>
      <c r="E2052" s="380" t="s">
        <v>819</v>
      </c>
    </row>
    <row r="2053" spans="1:5" ht="20.25">
      <c r="A2053" s="269">
        <v>42</v>
      </c>
      <c r="B2053" s="380" t="s">
        <v>1523</v>
      </c>
      <c r="C2053" s="382" t="s">
        <v>1928</v>
      </c>
      <c r="D2053" s="387">
        <v>5466</v>
      </c>
      <c r="E2053" s="380" t="s">
        <v>849</v>
      </c>
    </row>
    <row r="2054" spans="1:5" ht="20.25">
      <c r="A2054" s="269">
        <v>43</v>
      </c>
      <c r="B2054" s="380" t="s">
        <v>1625</v>
      </c>
      <c r="C2054" s="382" t="s">
        <v>1928</v>
      </c>
      <c r="D2054" s="387">
        <v>5408</v>
      </c>
      <c r="E2054" s="380" t="s">
        <v>851</v>
      </c>
    </row>
    <row r="2055" spans="1:5" ht="20.25">
      <c r="A2055" s="269">
        <v>44</v>
      </c>
      <c r="B2055" s="380" t="s">
        <v>1622</v>
      </c>
      <c r="C2055" s="382" t="s">
        <v>1928</v>
      </c>
      <c r="D2055" s="387">
        <v>5395</v>
      </c>
      <c r="E2055" s="380" t="s">
        <v>923</v>
      </c>
    </row>
    <row r="2056" spans="1:5" ht="20.25">
      <c r="A2056" s="269">
        <v>45</v>
      </c>
      <c r="B2056" s="380" t="s">
        <v>1924</v>
      </c>
      <c r="C2056" s="382" t="s">
        <v>1928</v>
      </c>
      <c r="D2056" s="387">
        <v>6462</v>
      </c>
      <c r="E2056" s="380" t="s">
        <v>869</v>
      </c>
    </row>
    <row r="2057" spans="1:5" ht="20.25">
      <c r="A2057" s="269">
        <v>46</v>
      </c>
      <c r="B2057" s="380" t="s">
        <v>1620</v>
      </c>
      <c r="C2057" s="382" t="s">
        <v>1928</v>
      </c>
      <c r="D2057" s="387">
        <v>5294</v>
      </c>
      <c r="E2057" s="380" t="s">
        <v>932</v>
      </c>
    </row>
    <row r="2058" spans="1:5" ht="20.25">
      <c r="A2058" s="269">
        <v>47</v>
      </c>
      <c r="B2058" s="380" t="s">
        <v>871</v>
      </c>
      <c r="C2058" s="382" t="s">
        <v>1928</v>
      </c>
      <c r="D2058" s="387">
        <v>5423</v>
      </c>
      <c r="E2058" s="380" t="s">
        <v>872</v>
      </c>
    </row>
    <row r="2059" spans="1:5" ht="20.25">
      <c r="A2059" s="269">
        <v>48</v>
      </c>
      <c r="B2059" s="380" t="s">
        <v>873</v>
      </c>
      <c r="C2059" s="382" t="s">
        <v>1928</v>
      </c>
      <c r="D2059" s="387">
        <v>5955</v>
      </c>
      <c r="E2059" s="380" t="s">
        <v>874</v>
      </c>
    </row>
    <row r="2060" spans="1:5" ht="20.25">
      <c r="A2060" s="269">
        <v>49</v>
      </c>
      <c r="B2060" s="380" t="s">
        <v>1614</v>
      </c>
      <c r="C2060" s="382" t="s">
        <v>1928</v>
      </c>
      <c r="D2060" s="387">
        <v>5588</v>
      </c>
      <c r="E2060" s="380" t="s">
        <v>876</v>
      </c>
    </row>
    <row r="2061" spans="1:5" ht="20.25">
      <c r="A2061" s="269">
        <v>50</v>
      </c>
      <c r="B2061" s="380" t="s">
        <v>1925</v>
      </c>
      <c r="C2061" s="382" t="s">
        <v>1928</v>
      </c>
      <c r="D2061" s="387">
        <v>5474</v>
      </c>
      <c r="E2061" s="380" t="s">
        <v>878</v>
      </c>
    </row>
    <row r="2062" spans="1:5" ht="20.25">
      <c r="A2062" s="269">
        <v>51</v>
      </c>
      <c r="B2062" s="380" t="s">
        <v>1471</v>
      </c>
      <c r="C2062" s="382" t="s">
        <v>1928</v>
      </c>
      <c r="D2062" s="387">
        <v>5692</v>
      </c>
      <c r="E2062" s="380" t="s">
        <v>880</v>
      </c>
    </row>
    <row r="2063" spans="1:5" ht="20.25">
      <c r="A2063" s="269">
        <v>52</v>
      </c>
      <c r="B2063" s="380" t="s">
        <v>883</v>
      </c>
      <c r="C2063" s="382" t="s">
        <v>1928</v>
      </c>
      <c r="D2063" s="387">
        <v>6354</v>
      </c>
      <c r="E2063" s="380" t="s">
        <v>884</v>
      </c>
    </row>
    <row r="2064" spans="1:5" ht="20.25">
      <c r="A2064" s="269">
        <v>53</v>
      </c>
      <c r="B2064" s="380" t="s">
        <v>1470</v>
      </c>
      <c r="C2064" s="382" t="s">
        <v>1928</v>
      </c>
      <c r="D2064" s="387">
        <v>6338</v>
      </c>
      <c r="E2064" s="380" t="s">
        <v>886</v>
      </c>
    </row>
    <row r="2065" spans="1:5" ht="20.25">
      <c r="A2065" s="269">
        <v>54</v>
      </c>
      <c r="B2065" s="380" t="s">
        <v>887</v>
      </c>
      <c r="C2065" s="382" t="s">
        <v>1928</v>
      </c>
      <c r="D2065" s="387">
        <v>5532</v>
      </c>
      <c r="E2065" s="380" t="s">
        <v>888</v>
      </c>
    </row>
    <row r="2066" spans="1:5" ht="20.25">
      <c r="A2066" s="269">
        <v>55</v>
      </c>
      <c r="B2066" s="380" t="s">
        <v>889</v>
      </c>
      <c r="C2066" s="382" t="s">
        <v>1929</v>
      </c>
      <c r="D2066" s="387">
        <v>6142</v>
      </c>
      <c r="E2066" s="380" t="s">
        <v>890</v>
      </c>
    </row>
    <row r="2067" spans="1:5" ht="18">
      <c r="A2067" s="577" t="s">
        <v>1</v>
      </c>
      <c r="B2067" s="577"/>
      <c r="C2067" s="577"/>
      <c r="D2067" s="577"/>
      <c r="E2067" s="577"/>
    </row>
    <row r="2069" spans="1:5">
      <c r="A2069" s="200"/>
      <c r="B2069" s="200" t="s">
        <v>1691</v>
      </c>
      <c r="C2069" s="200"/>
      <c r="D2069" s="200"/>
      <c r="E2069" s="200"/>
    </row>
    <row r="2070" spans="1:5" ht="15.75">
      <c r="A2070" s="584" t="s">
        <v>1656</v>
      </c>
      <c r="B2070" s="584"/>
      <c r="C2070" s="584"/>
      <c r="D2070" s="584"/>
      <c r="E2070" s="584"/>
    </row>
    <row r="2071" spans="1:5" ht="19.5">
      <c r="A2071" s="585" t="s">
        <v>2</v>
      </c>
      <c r="B2071" s="585"/>
      <c r="C2071" s="585"/>
      <c r="D2071" s="585"/>
      <c r="E2071" s="585"/>
    </row>
    <row r="2072" spans="1:5">
      <c r="A2072" s="578"/>
      <c r="B2072" s="580" t="s">
        <v>105</v>
      </c>
      <c r="C2072" s="621" t="s">
        <v>1032</v>
      </c>
      <c r="D2072" s="622" t="s">
        <v>106</v>
      </c>
      <c r="E2072" s="586" t="s">
        <v>108</v>
      </c>
    </row>
    <row r="2073" spans="1:5">
      <c r="A2073" s="578"/>
      <c r="B2073" s="580"/>
      <c r="C2073" s="621"/>
      <c r="D2073" s="622"/>
      <c r="E2073" s="586"/>
    </row>
    <row r="2074" spans="1:5" ht="18">
      <c r="A2074" s="535">
        <v>1</v>
      </c>
      <c r="B2074" s="388" t="s">
        <v>1522</v>
      </c>
      <c r="C2074" s="286">
        <v>5378</v>
      </c>
      <c r="D2074" s="287" t="s">
        <v>301</v>
      </c>
      <c r="E2074" s="200" t="s">
        <v>1896</v>
      </c>
    </row>
    <row r="2075" spans="1:5">
      <c r="A2075" s="535">
        <v>2</v>
      </c>
      <c r="B2075" s="389" t="s">
        <v>887</v>
      </c>
      <c r="C2075" s="276">
        <v>5532</v>
      </c>
      <c r="D2075" s="276" t="s">
        <v>304</v>
      </c>
      <c r="E2075" s="200" t="s">
        <v>888</v>
      </c>
    </row>
    <row r="2076" spans="1:5">
      <c r="A2076" s="535">
        <v>3</v>
      </c>
      <c r="B2076" s="389" t="s">
        <v>787</v>
      </c>
      <c r="C2076" s="276">
        <v>5450</v>
      </c>
      <c r="D2076" s="276" t="s">
        <v>301</v>
      </c>
      <c r="E2076" s="200" t="s">
        <v>903</v>
      </c>
    </row>
    <row r="2077" spans="1:5">
      <c r="A2077" s="535">
        <v>4</v>
      </c>
      <c r="B2077" s="389" t="s">
        <v>838</v>
      </c>
      <c r="C2077" s="276">
        <v>5402</v>
      </c>
      <c r="D2077" s="276" t="s">
        <v>301</v>
      </c>
      <c r="E2077" s="200" t="s">
        <v>839</v>
      </c>
    </row>
    <row r="2078" spans="1:5">
      <c r="A2078" s="535">
        <v>5</v>
      </c>
      <c r="B2078" s="389" t="s">
        <v>1523</v>
      </c>
      <c r="C2078" s="276">
        <v>5466</v>
      </c>
      <c r="D2078" s="296" t="s">
        <v>280</v>
      </c>
      <c r="E2078" s="200" t="s">
        <v>849</v>
      </c>
    </row>
    <row r="2079" spans="1:5">
      <c r="A2079" s="535">
        <v>6</v>
      </c>
      <c r="B2079" s="389" t="s">
        <v>1524</v>
      </c>
      <c r="C2079" s="276">
        <v>5315</v>
      </c>
      <c r="D2079" s="276" t="s">
        <v>299</v>
      </c>
      <c r="E2079" s="200" t="s">
        <v>760</v>
      </c>
    </row>
    <row r="2080" spans="1:5">
      <c r="A2080" s="535">
        <v>7</v>
      </c>
      <c r="B2080" s="389" t="s">
        <v>1470</v>
      </c>
      <c r="C2080" s="276">
        <v>6338</v>
      </c>
      <c r="D2080" s="276" t="s">
        <v>321</v>
      </c>
      <c r="E2080" s="200" t="s">
        <v>886</v>
      </c>
    </row>
    <row r="2081" spans="1:5">
      <c r="A2081" s="535">
        <v>8</v>
      </c>
      <c r="B2081" s="390" t="s">
        <v>1525</v>
      </c>
      <c r="C2081" s="284">
        <v>6351</v>
      </c>
      <c r="D2081" s="287" t="s">
        <v>304</v>
      </c>
      <c r="E2081" s="200" t="s">
        <v>1841</v>
      </c>
    </row>
    <row r="2082" spans="1:5" ht="20.25">
      <c r="A2082" s="535">
        <v>9</v>
      </c>
      <c r="B2082" s="391" t="s">
        <v>1526</v>
      </c>
      <c r="C2082" s="283">
        <v>6331</v>
      </c>
      <c r="D2082" s="287" t="s">
        <v>321</v>
      </c>
      <c r="E2082" s="200" t="s">
        <v>1900</v>
      </c>
    </row>
    <row r="2083" spans="1:5">
      <c r="A2083" s="535">
        <v>10</v>
      </c>
      <c r="B2083" s="389" t="s">
        <v>834</v>
      </c>
      <c r="C2083" s="276">
        <v>5379</v>
      </c>
      <c r="D2083" s="296" t="s">
        <v>280</v>
      </c>
      <c r="E2083" s="200" t="s">
        <v>835</v>
      </c>
    </row>
    <row r="2084" spans="1:5">
      <c r="A2084" s="535">
        <v>11</v>
      </c>
      <c r="B2084" s="389" t="s">
        <v>1527</v>
      </c>
      <c r="C2084" s="276">
        <v>5412</v>
      </c>
      <c r="D2084" s="276" t="s">
        <v>301</v>
      </c>
      <c r="E2084" s="200" t="s">
        <v>1871</v>
      </c>
    </row>
    <row r="2085" spans="1:5">
      <c r="A2085" s="535">
        <v>12</v>
      </c>
      <c r="B2085" s="389" t="s">
        <v>1528</v>
      </c>
      <c r="C2085" s="276">
        <v>5411</v>
      </c>
      <c r="D2085" s="276" t="s">
        <v>304</v>
      </c>
      <c r="E2085" s="200" t="s">
        <v>915</v>
      </c>
    </row>
    <row r="2086" spans="1:5">
      <c r="A2086" s="535">
        <v>13</v>
      </c>
      <c r="B2086" s="389" t="s">
        <v>780</v>
      </c>
      <c r="C2086" s="276">
        <v>5370</v>
      </c>
      <c r="D2086" s="276" t="s">
        <v>301</v>
      </c>
      <c r="E2086" s="200" t="s">
        <v>781</v>
      </c>
    </row>
    <row r="2087" spans="1:5" ht="20.25">
      <c r="A2087" s="535">
        <v>14</v>
      </c>
      <c r="B2087" s="391" t="s">
        <v>1529</v>
      </c>
      <c r="C2087" s="283">
        <v>5382</v>
      </c>
      <c r="D2087" s="287" t="s">
        <v>301</v>
      </c>
      <c r="E2087" s="200" t="s">
        <v>1907</v>
      </c>
    </row>
    <row r="2088" spans="1:5">
      <c r="A2088" s="535">
        <v>15</v>
      </c>
      <c r="B2088" s="389" t="s">
        <v>765</v>
      </c>
      <c r="C2088" s="276">
        <v>6107</v>
      </c>
      <c r="D2088" s="276" t="s">
        <v>304</v>
      </c>
      <c r="E2088" s="200" t="s">
        <v>766</v>
      </c>
    </row>
    <row r="2089" spans="1:5">
      <c r="A2089" s="535">
        <v>16</v>
      </c>
      <c r="B2089" s="389" t="s">
        <v>774</v>
      </c>
      <c r="C2089" s="276">
        <v>5217</v>
      </c>
      <c r="D2089" s="276" t="s">
        <v>304</v>
      </c>
      <c r="E2089" s="200" t="s">
        <v>775</v>
      </c>
    </row>
    <row r="2090" spans="1:5" ht="20.25">
      <c r="A2090" s="535">
        <v>17</v>
      </c>
      <c r="B2090" s="391" t="s">
        <v>1496</v>
      </c>
      <c r="C2090" s="284">
        <v>5973</v>
      </c>
      <c r="D2090" s="287" t="s">
        <v>321</v>
      </c>
      <c r="E2090" s="200" t="s">
        <v>1873</v>
      </c>
    </row>
    <row r="2091" spans="1:5">
      <c r="A2091" s="535">
        <v>18</v>
      </c>
      <c r="B2091" s="389" t="s">
        <v>1530</v>
      </c>
      <c r="C2091" s="276">
        <v>5140</v>
      </c>
      <c r="D2091" s="276" t="s">
        <v>943</v>
      </c>
      <c r="E2091" s="200" t="s">
        <v>757</v>
      </c>
    </row>
    <row r="2092" spans="1:5">
      <c r="A2092" s="535">
        <v>19</v>
      </c>
      <c r="B2092" s="389" t="s">
        <v>805</v>
      </c>
      <c r="C2092" s="276">
        <v>5430</v>
      </c>
      <c r="D2092" s="276" t="s">
        <v>301</v>
      </c>
      <c r="E2092" s="200" t="s">
        <v>806</v>
      </c>
    </row>
    <row r="2093" spans="1:5" ht="18">
      <c r="A2093" s="535">
        <v>20</v>
      </c>
      <c r="B2093" s="392" t="s">
        <v>351</v>
      </c>
      <c r="C2093" s="275">
        <v>5467</v>
      </c>
      <c r="D2093" s="296" t="s">
        <v>301</v>
      </c>
      <c r="E2093" s="200" t="s">
        <v>352</v>
      </c>
    </row>
    <row r="2094" spans="1:5" ht="18">
      <c r="A2094" s="535">
        <v>21</v>
      </c>
      <c r="B2094" s="392" t="s">
        <v>342</v>
      </c>
      <c r="C2094" s="275">
        <v>6342</v>
      </c>
      <c r="D2094" s="296" t="s">
        <v>304</v>
      </c>
      <c r="E2094" s="200" t="s">
        <v>343</v>
      </c>
    </row>
    <row r="2095" spans="1:5" ht="18">
      <c r="A2095" s="535">
        <v>22</v>
      </c>
      <c r="B2095" s="392" t="s">
        <v>318</v>
      </c>
      <c r="C2095" s="273">
        <v>5516</v>
      </c>
      <c r="D2095" s="298" t="s">
        <v>304</v>
      </c>
      <c r="E2095" s="200" t="s">
        <v>319</v>
      </c>
    </row>
    <row r="2096" spans="1:5" ht="18">
      <c r="A2096" s="535">
        <v>23</v>
      </c>
      <c r="B2096" s="392" t="s">
        <v>1531</v>
      </c>
      <c r="C2096" s="275">
        <v>4944</v>
      </c>
      <c r="D2096" s="296" t="s">
        <v>304</v>
      </c>
      <c r="E2096" s="200" t="s">
        <v>1809</v>
      </c>
    </row>
    <row r="2097" spans="1:5" ht="18">
      <c r="A2097" s="535">
        <v>24</v>
      </c>
      <c r="B2097" s="392" t="s">
        <v>325</v>
      </c>
      <c r="C2097" s="275">
        <v>4943</v>
      </c>
      <c r="D2097" s="296" t="s">
        <v>304</v>
      </c>
      <c r="E2097" s="200" t="s">
        <v>326</v>
      </c>
    </row>
    <row r="2098" spans="1:5" ht="18">
      <c r="A2098" s="535">
        <v>25</v>
      </c>
      <c r="B2098" s="393" t="s">
        <v>345</v>
      </c>
      <c r="C2098" s="275">
        <v>5113</v>
      </c>
      <c r="D2098" s="296" t="s">
        <v>301</v>
      </c>
      <c r="E2098" s="200" t="s">
        <v>346</v>
      </c>
    </row>
    <row r="2099" spans="1:5" ht="16.5">
      <c r="A2099" s="535">
        <v>26</v>
      </c>
      <c r="B2099" s="394" t="s">
        <v>240</v>
      </c>
      <c r="C2099" s="273">
        <v>5271</v>
      </c>
      <c r="D2099" s="298" t="s">
        <v>299</v>
      </c>
      <c r="E2099" s="200" t="s">
        <v>298</v>
      </c>
    </row>
    <row r="2100" spans="1:5" ht="36">
      <c r="A2100" s="535">
        <v>27</v>
      </c>
      <c r="B2100" s="395" t="s">
        <v>735</v>
      </c>
      <c r="C2100" s="280">
        <v>7023</v>
      </c>
      <c r="D2100" s="299" t="s">
        <v>321</v>
      </c>
      <c r="E2100" s="200" t="s">
        <v>703</v>
      </c>
    </row>
    <row r="2101" spans="1:5" ht="18">
      <c r="A2101" s="535">
        <v>28</v>
      </c>
      <c r="B2101" s="392" t="s">
        <v>1532</v>
      </c>
      <c r="C2101" s="275">
        <v>6140</v>
      </c>
      <c r="D2101" s="296" t="s">
        <v>304</v>
      </c>
      <c r="E2101" s="200" t="s">
        <v>364</v>
      </c>
    </row>
    <row r="2102" spans="1:5" ht="36">
      <c r="A2102" s="535">
        <v>29</v>
      </c>
      <c r="B2102" s="395" t="s">
        <v>732</v>
      </c>
      <c r="C2102" s="280">
        <v>6682</v>
      </c>
      <c r="D2102" s="299" t="s">
        <v>337</v>
      </c>
      <c r="E2102" s="200" t="s">
        <v>1908</v>
      </c>
    </row>
    <row r="2103" spans="1:5" ht="18">
      <c r="A2103" s="535">
        <v>30</v>
      </c>
      <c r="B2103" s="392" t="s">
        <v>331</v>
      </c>
      <c r="C2103" s="273">
        <v>5164</v>
      </c>
      <c r="D2103" s="298" t="s">
        <v>301</v>
      </c>
      <c r="E2103" s="200" t="s">
        <v>332</v>
      </c>
    </row>
    <row r="2104" spans="1:5" ht="36">
      <c r="A2104" s="535">
        <v>31</v>
      </c>
      <c r="B2104" s="395" t="s">
        <v>1533</v>
      </c>
      <c r="C2104" s="280">
        <v>5465</v>
      </c>
      <c r="D2104" s="299" t="s">
        <v>304</v>
      </c>
      <c r="E2104" s="200" t="s">
        <v>1846</v>
      </c>
    </row>
    <row r="2105" spans="1:5" ht="18">
      <c r="A2105" s="535">
        <v>32</v>
      </c>
      <c r="B2105" s="392" t="s">
        <v>1534</v>
      </c>
      <c r="C2105" s="275">
        <v>5135</v>
      </c>
      <c r="D2105" s="296" t="s">
        <v>301</v>
      </c>
      <c r="E2105" s="200" t="s">
        <v>1898</v>
      </c>
    </row>
    <row r="2106" spans="1:5" ht="18">
      <c r="A2106" s="535">
        <v>33</v>
      </c>
      <c r="B2106" s="392" t="s">
        <v>363</v>
      </c>
      <c r="C2106" s="275">
        <v>4799</v>
      </c>
      <c r="D2106" s="296" t="s">
        <v>304</v>
      </c>
      <c r="E2106" s="200" t="s">
        <v>1937</v>
      </c>
    </row>
    <row r="2107" spans="1:5" ht="18">
      <c r="A2107" s="535">
        <v>34</v>
      </c>
      <c r="B2107" s="392" t="s">
        <v>314</v>
      </c>
      <c r="C2107" s="274">
        <v>4851</v>
      </c>
      <c r="D2107" s="300" t="s">
        <v>304</v>
      </c>
      <c r="E2107" s="200" t="s">
        <v>315</v>
      </c>
    </row>
    <row r="2108" spans="1:5" ht="18">
      <c r="A2108" s="535">
        <v>35</v>
      </c>
      <c r="B2108" s="392" t="s">
        <v>338</v>
      </c>
      <c r="C2108" s="275">
        <v>5502</v>
      </c>
      <c r="D2108" s="296" t="s">
        <v>304</v>
      </c>
      <c r="E2108" s="200" t="s">
        <v>339</v>
      </c>
    </row>
    <row r="2109" spans="1:5" ht="36">
      <c r="A2109" s="535">
        <v>36</v>
      </c>
      <c r="B2109" s="395" t="s">
        <v>733</v>
      </c>
      <c r="C2109" s="280">
        <v>6684</v>
      </c>
      <c r="D2109" s="299" t="s">
        <v>321</v>
      </c>
      <c r="E2109" s="200" t="s">
        <v>701</v>
      </c>
    </row>
    <row r="2110" spans="1:5" ht="18">
      <c r="A2110" s="535">
        <v>37</v>
      </c>
      <c r="B2110" s="392" t="s">
        <v>308</v>
      </c>
      <c r="C2110" s="273">
        <v>5103</v>
      </c>
      <c r="D2110" s="298" t="s">
        <v>301</v>
      </c>
      <c r="E2110" s="200" t="s">
        <v>309</v>
      </c>
    </row>
    <row r="2111" spans="1:5" ht="18">
      <c r="A2111" s="535">
        <v>38</v>
      </c>
      <c r="B2111" s="392" t="s">
        <v>322</v>
      </c>
      <c r="C2111" s="273">
        <v>5558</v>
      </c>
      <c r="D2111" s="298" t="s">
        <v>301</v>
      </c>
      <c r="E2111" s="200" t="s">
        <v>323</v>
      </c>
    </row>
    <row r="2112" spans="1:5" ht="36">
      <c r="A2112" s="535">
        <v>39</v>
      </c>
      <c r="B2112" s="395" t="s">
        <v>720</v>
      </c>
      <c r="C2112" s="280">
        <v>5625</v>
      </c>
      <c r="D2112" s="299" t="s">
        <v>321</v>
      </c>
      <c r="E2112" s="200" t="s">
        <v>676</v>
      </c>
    </row>
    <row r="2113" spans="1:5" ht="18">
      <c r="A2113" s="535">
        <v>40</v>
      </c>
      <c r="B2113" s="395" t="s">
        <v>734</v>
      </c>
      <c r="C2113" s="280">
        <v>6700</v>
      </c>
      <c r="D2113" s="299" t="s">
        <v>321</v>
      </c>
      <c r="E2113" s="200" t="s">
        <v>692</v>
      </c>
    </row>
    <row r="2114" spans="1:5" ht="36">
      <c r="A2114" s="535">
        <v>41</v>
      </c>
      <c r="B2114" s="396" t="s">
        <v>1535</v>
      </c>
      <c r="C2114" s="275">
        <v>5490</v>
      </c>
      <c r="D2114" s="296" t="s">
        <v>304</v>
      </c>
      <c r="E2114" s="200" t="s">
        <v>1847</v>
      </c>
    </row>
    <row r="2115" spans="1:5" ht="36">
      <c r="A2115" s="535">
        <v>42</v>
      </c>
      <c r="B2115" s="395" t="s">
        <v>727</v>
      </c>
      <c r="C2115" s="280">
        <v>6341</v>
      </c>
      <c r="D2115" s="299" t="s">
        <v>321</v>
      </c>
      <c r="E2115" s="200" t="s">
        <v>728</v>
      </c>
    </row>
    <row r="2116" spans="1:5" ht="18">
      <c r="A2116" s="535">
        <v>43</v>
      </c>
      <c r="B2116" s="395" t="s">
        <v>417</v>
      </c>
      <c r="C2116" s="280">
        <v>5484</v>
      </c>
      <c r="D2116" s="299" t="s">
        <v>304</v>
      </c>
      <c r="E2116" s="200" t="s">
        <v>1882</v>
      </c>
    </row>
    <row r="2117" spans="1:5" ht="16.5">
      <c r="A2117" s="535">
        <v>44</v>
      </c>
      <c r="B2117" s="394" t="s">
        <v>305</v>
      </c>
      <c r="C2117" s="273">
        <v>6353</v>
      </c>
      <c r="D2117" s="298" t="s">
        <v>304</v>
      </c>
      <c r="E2117" s="200" t="s">
        <v>306</v>
      </c>
    </row>
    <row r="2118" spans="1:5" ht="18">
      <c r="A2118" s="535">
        <v>45</v>
      </c>
      <c r="B2118" s="392" t="s">
        <v>311</v>
      </c>
      <c r="C2118" s="273">
        <v>5157</v>
      </c>
      <c r="D2118" s="298" t="s">
        <v>301</v>
      </c>
      <c r="E2118" s="200" t="s">
        <v>312</v>
      </c>
    </row>
    <row r="2119" spans="1:5" ht="18">
      <c r="A2119" s="535">
        <v>46</v>
      </c>
      <c r="B2119" s="392" t="s">
        <v>439</v>
      </c>
      <c r="C2119" s="288">
        <v>6340</v>
      </c>
      <c r="D2119" s="288" t="s">
        <v>321</v>
      </c>
      <c r="E2119" s="200" t="s">
        <v>440</v>
      </c>
    </row>
    <row r="2120" spans="1:5" ht="36">
      <c r="A2120" s="535">
        <v>47</v>
      </c>
      <c r="B2120" s="395" t="s">
        <v>668</v>
      </c>
      <c r="C2120" s="280">
        <v>6481</v>
      </c>
      <c r="D2120" s="299" t="s">
        <v>321</v>
      </c>
      <c r="E2120" s="200" t="s">
        <v>641</v>
      </c>
    </row>
    <row r="2121" spans="1:5" ht="18">
      <c r="A2121" s="535">
        <v>48</v>
      </c>
      <c r="B2121" s="392" t="s">
        <v>1536</v>
      </c>
      <c r="C2121" s="275">
        <v>6345</v>
      </c>
      <c r="D2121" s="296" t="s">
        <v>304</v>
      </c>
      <c r="E2121" s="200" t="s">
        <v>303</v>
      </c>
    </row>
    <row r="2122" spans="1:5" ht="18">
      <c r="A2122" s="535">
        <v>49</v>
      </c>
      <c r="B2122" s="392" t="s">
        <v>1537</v>
      </c>
      <c r="C2122" s="275">
        <v>5492</v>
      </c>
      <c r="D2122" s="296" t="s">
        <v>304</v>
      </c>
      <c r="E2122" s="200" t="s">
        <v>1909</v>
      </c>
    </row>
    <row r="2123" spans="1:5" ht="36">
      <c r="A2123" s="535">
        <v>50</v>
      </c>
      <c r="B2123" s="395" t="s">
        <v>1538</v>
      </c>
      <c r="C2123" s="280">
        <v>6220</v>
      </c>
      <c r="D2123" s="299" t="s">
        <v>321</v>
      </c>
      <c r="E2123" s="200" t="s">
        <v>637</v>
      </c>
    </row>
    <row r="2124" spans="1:5" ht="18">
      <c r="A2124" s="535">
        <v>51</v>
      </c>
      <c r="B2124" s="392" t="s">
        <v>357</v>
      </c>
      <c r="C2124" s="275">
        <v>6314</v>
      </c>
      <c r="D2124" s="296" t="s">
        <v>321</v>
      </c>
      <c r="E2124" s="200" t="s">
        <v>358</v>
      </c>
    </row>
    <row r="2125" spans="1:5" ht="18">
      <c r="A2125" s="535">
        <v>52</v>
      </c>
      <c r="B2125" s="395" t="s">
        <v>1539</v>
      </c>
      <c r="C2125" s="280">
        <v>7172</v>
      </c>
      <c r="D2125" s="299" t="s">
        <v>321</v>
      </c>
      <c r="E2125" s="200" t="s">
        <v>647</v>
      </c>
    </row>
    <row r="2126" spans="1:5" ht="36">
      <c r="A2126" s="535">
        <v>53</v>
      </c>
      <c r="B2126" s="395" t="s">
        <v>749</v>
      </c>
      <c r="C2126" s="280">
        <v>6145</v>
      </c>
      <c r="D2126" s="299" t="s">
        <v>321</v>
      </c>
      <c r="E2126" s="200" t="s">
        <v>659</v>
      </c>
    </row>
    <row r="2127" spans="1:5" ht="36">
      <c r="A2127" s="535">
        <v>54</v>
      </c>
      <c r="B2127" s="395" t="s">
        <v>1540</v>
      </c>
      <c r="C2127" s="280">
        <v>4877</v>
      </c>
      <c r="D2127" s="299" t="s">
        <v>321</v>
      </c>
      <c r="E2127" s="200" t="s">
        <v>672</v>
      </c>
    </row>
    <row r="2128" spans="1:5" ht="36">
      <c r="A2128" s="535">
        <v>55</v>
      </c>
      <c r="B2128" s="395" t="s">
        <v>722</v>
      </c>
      <c r="C2128" s="280">
        <v>6346</v>
      </c>
      <c r="D2128" s="299" t="s">
        <v>304</v>
      </c>
      <c r="E2128" s="200" t="s">
        <v>706</v>
      </c>
    </row>
    <row r="2129" spans="1:5">
      <c r="A2129" s="535">
        <v>56</v>
      </c>
      <c r="B2129" s="389" t="s">
        <v>859</v>
      </c>
      <c r="C2129" s="276">
        <v>5248</v>
      </c>
      <c r="D2129" s="276" t="s">
        <v>304</v>
      </c>
      <c r="E2129" s="200" t="s">
        <v>860</v>
      </c>
    </row>
    <row r="2130" spans="1:5">
      <c r="A2130" s="535">
        <v>57</v>
      </c>
      <c r="B2130" s="397" t="s">
        <v>448</v>
      </c>
      <c r="C2130" s="279">
        <v>6156</v>
      </c>
      <c r="D2130" s="297" t="s">
        <v>304</v>
      </c>
      <c r="E2130" s="200" t="s">
        <v>445</v>
      </c>
    </row>
    <row r="2131" spans="1:5">
      <c r="A2131" s="535">
        <v>58</v>
      </c>
      <c r="B2131" s="398" t="s">
        <v>186</v>
      </c>
      <c r="C2131" s="292">
        <v>4857</v>
      </c>
      <c r="D2131" s="297" t="s">
        <v>304</v>
      </c>
      <c r="E2131" s="200" t="s">
        <v>1829</v>
      </c>
    </row>
    <row r="2132" spans="1:5">
      <c r="A2132" s="535">
        <v>59</v>
      </c>
      <c r="B2132" s="398" t="s">
        <v>729</v>
      </c>
      <c r="C2132" s="292">
        <v>6430</v>
      </c>
      <c r="D2132" s="297" t="s">
        <v>321</v>
      </c>
      <c r="E2132" s="200" t="s">
        <v>1866</v>
      </c>
    </row>
    <row r="2133" spans="1:5">
      <c r="A2133" s="535">
        <v>60</v>
      </c>
      <c r="B2133" s="397" t="s">
        <v>1541</v>
      </c>
      <c r="C2133" s="279">
        <v>5738</v>
      </c>
      <c r="D2133" s="297" t="s">
        <v>321</v>
      </c>
      <c r="E2133" s="200" t="s">
        <v>475</v>
      </c>
    </row>
    <row r="2134" spans="1:5">
      <c r="A2134" s="535">
        <v>61</v>
      </c>
      <c r="B2134" s="398" t="s">
        <v>654</v>
      </c>
      <c r="C2134" s="292">
        <v>5986</v>
      </c>
      <c r="D2134" s="297" t="s">
        <v>321</v>
      </c>
      <c r="E2134" s="200" t="s">
        <v>1542</v>
      </c>
    </row>
    <row r="2135" spans="1:5">
      <c r="A2135" s="535">
        <v>62</v>
      </c>
      <c r="B2135" s="397" t="s">
        <v>503</v>
      </c>
      <c r="C2135" s="279">
        <v>5499</v>
      </c>
      <c r="D2135" s="297" t="s">
        <v>304</v>
      </c>
      <c r="E2135" s="200" t="s">
        <v>504</v>
      </c>
    </row>
    <row r="2136" spans="1:5">
      <c r="A2136" s="535">
        <v>63</v>
      </c>
      <c r="B2136" s="389" t="s">
        <v>778</v>
      </c>
      <c r="C2136" s="276">
        <v>5563</v>
      </c>
      <c r="D2136" s="276" t="s">
        <v>301</v>
      </c>
      <c r="E2136" s="200" t="s">
        <v>779</v>
      </c>
    </row>
    <row r="2137" spans="1:5">
      <c r="A2137" s="535">
        <v>64</v>
      </c>
      <c r="B2137" s="389" t="s">
        <v>813</v>
      </c>
      <c r="C2137" s="276">
        <v>5582</v>
      </c>
      <c r="D2137" s="276" t="s">
        <v>301</v>
      </c>
      <c r="E2137" s="200" t="s">
        <v>814</v>
      </c>
    </row>
    <row r="2138" spans="1:5" ht="18">
      <c r="A2138" s="535">
        <v>65</v>
      </c>
      <c r="B2138" s="388" t="s">
        <v>1543</v>
      </c>
      <c r="C2138" s="286">
        <v>4922</v>
      </c>
      <c r="D2138" s="287" t="s">
        <v>304</v>
      </c>
      <c r="E2138" s="200" t="s">
        <v>1820</v>
      </c>
    </row>
    <row r="2139" spans="1:5">
      <c r="A2139" s="535">
        <v>66</v>
      </c>
      <c r="B2139" s="398" t="s">
        <v>742</v>
      </c>
      <c r="C2139" s="292">
        <v>4858</v>
      </c>
      <c r="D2139" s="297" t="s">
        <v>304</v>
      </c>
      <c r="E2139" s="200" t="s">
        <v>1544</v>
      </c>
    </row>
    <row r="2140" spans="1:5">
      <c r="A2140" s="535">
        <v>67</v>
      </c>
      <c r="B2140" s="398" t="s">
        <v>188</v>
      </c>
      <c r="C2140" s="292">
        <v>6165</v>
      </c>
      <c r="D2140" s="297" t="s">
        <v>304</v>
      </c>
      <c r="E2140" s="200" t="s">
        <v>1868</v>
      </c>
    </row>
    <row r="2141" spans="1:5">
      <c r="A2141" s="535">
        <v>68</v>
      </c>
      <c r="B2141" s="397" t="s">
        <v>525</v>
      </c>
      <c r="C2141" s="279">
        <v>5752</v>
      </c>
      <c r="D2141" s="297" t="s">
        <v>321</v>
      </c>
      <c r="E2141" s="200" t="s">
        <v>526</v>
      </c>
    </row>
    <row r="2142" spans="1:5">
      <c r="A2142" s="535">
        <v>69</v>
      </c>
      <c r="B2142" s="397" t="s">
        <v>516</v>
      </c>
      <c r="C2142" s="279">
        <v>6359</v>
      </c>
      <c r="D2142" s="297" t="s">
        <v>321</v>
      </c>
      <c r="E2142" s="200" t="s">
        <v>517</v>
      </c>
    </row>
    <row r="2143" spans="1:5" ht="18">
      <c r="A2143" s="535">
        <v>70</v>
      </c>
      <c r="B2143" s="388" t="s">
        <v>1546</v>
      </c>
      <c r="C2143" s="286">
        <v>4816</v>
      </c>
      <c r="D2143" s="287" t="s">
        <v>301</v>
      </c>
      <c r="E2143" s="200" t="s">
        <v>1902</v>
      </c>
    </row>
    <row r="2144" spans="1:5">
      <c r="A2144" s="535">
        <v>71</v>
      </c>
      <c r="B2144" s="398" t="s">
        <v>709</v>
      </c>
      <c r="C2144" s="292">
        <v>5441</v>
      </c>
      <c r="D2144" s="297" t="s">
        <v>304</v>
      </c>
      <c r="E2144" s="200" t="s">
        <v>1547</v>
      </c>
    </row>
    <row r="2145" spans="1:5">
      <c r="A2145" s="535">
        <v>72</v>
      </c>
      <c r="B2145" s="398" t="s">
        <v>189</v>
      </c>
      <c r="C2145" s="292">
        <v>6798</v>
      </c>
      <c r="D2145" s="297" t="s">
        <v>304</v>
      </c>
      <c r="E2145" s="200" t="s">
        <v>1548</v>
      </c>
    </row>
    <row r="2146" spans="1:5">
      <c r="A2146" s="535">
        <v>73</v>
      </c>
      <c r="B2146" s="399" t="s">
        <v>1674</v>
      </c>
      <c r="C2146" s="302">
        <v>5219</v>
      </c>
      <c r="D2146" s="542" t="s">
        <v>1657</v>
      </c>
      <c r="E2146" s="200" t="s">
        <v>275</v>
      </c>
    </row>
    <row r="2147" spans="1:5">
      <c r="A2147" s="535">
        <v>74</v>
      </c>
      <c r="B2147" s="389" t="s">
        <v>873</v>
      </c>
      <c r="C2147" s="276">
        <v>5955</v>
      </c>
      <c r="D2147" s="276" t="s">
        <v>321</v>
      </c>
      <c r="E2147" s="200" t="s">
        <v>874</v>
      </c>
    </row>
    <row r="2148" spans="1:5">
      <c r="A2148" s="535">
        <v>75</v>
      </c>
      <c r="B2148" s="397" t="s">
        <v>435</v>
      </c>
      <c r="C2148" s="279">
        <v>6135</v>
      </c>
      <c r="D2148" s="297" t="s">
        <v>304</v>
      </c>
      <c r="E2148" s="200" t="s">
        <v>436</v>
      </c>
    </row>
    <row r="2149" spans="1:5">
      <c r="A2149" s="535">
        <v>76</v>
      </c>
      <c r="B2149" s="389" t="s">
        <v>763</v>
      </c>
      <c r="C2149" s="276">
        <v>5573</v>
      </c>
      <c r="D2149" s="276" t="s">
        <v>301</v>
      </c>
      <c r="E2149" s="200" t="s">
        <v>764</v>
      </c>
    </row>
    <row r="2150" spans="1:5" ht="18">
      <c r="A2150" s="535">
        <v>77</v>
      </c>
      <c r="B2150" s="388" t="s">
        <v>1497</v>
      </c>
      <c r="C2150" s="282">
        <v>6190</v>
      </c>
      <c r="D2150" s="287" t="s">
        <v>321</v>
      </c>
      <c r="E2150" s="200" t="s">
        <v>1870</v>
      </c>
    </row>
    <row r="2151" spans="1:5">
      <c r="A2151" s="535">
        <v>78</v>
      </c>
      <c r="B2151" s="397" t="s">
        <v>549</v>
      </c>
      <c r="C2151" s="279">
        <v>4969</v>
      </c>
      <c r="D2151" s="297" t="s">
        <v>304</v>
      </c>
      <c r="E2151" s="200" t="s">
        <v>550</v>
      </c>
    </row>
    <row r="2152" spans="1:5" ht="15.75">
      <c r="A2152" s="535">
        <v>79</v>
      </c>
      <c r="B2152" s="398" t="s">
        <v>549</v>
      </c>
      <c r="C2152" s="291">
        <v>4969</v>
      </c>
      <c r="D2152" s="287" t="s">
        <v>304</v>
      </c>
      <c r="E2152" s="200" t="s">
        <v>550</v>
      </c>
    </row>
    <row r="2153" spans="1:5">
      <c r="A2153" s="535">
        <v>80</v>
      </c>
      <c r="B2153" s="389" t="s">
        <v>1549</v>
      </c>
      <c r="C2153" s="276">
        <v>5471</v>
      </c>
      <c r="D2153" s="276" t="s">
        <v>301</v>
      </c>
      <c r="E2153" s="200" t="s">
        <v>802</v>
      </c>
    </row>
    <row r="2154" spans="1:5">
      <c r="A2154" s="535">
        <v>81</v>
      </c>
      <c r="B2154" s="389" t="s">
        <v>1352</v>
      </c>
      <c r="C2154" s="276">
        <v>5353</v>
      </c>
      <c r="D2154" s="276" t="s">
        <v>304</v>
      </c>
      <c r="E2154" s="200" t="s">
        <v>864</v>
      </c>
    </row>
    <row r="2155" spans="1:5">
      <c r="A2155" s="535">
        <v>82</v>
      </c>
      <c r="B2155" s="398" t="s">
        <v>716</v>
      </c>
      <c r="C2155" s="292">
        <v>5369</v>
      </c>
      <c r="D2155" s="297" t="s">
        <v>304</v>
      </c>
      <c r="E2155" s="200" t="s">
        <v>1545</v>
      </c>
    </row>
    <row r="2156" spans="1:5">
      <c r="A2156" s="535">
        <v>83</v>
      </c>
      <c r="B2156" s="399" t="s">
        <v>1550</v>
      </c>
      <c r="C2156" s="541">
        <v>5314</v>
      </c>
      <c r="D2156" s="542" t="s">
        <v>1658</v>
      </c>
      <c r="E2156" s="200" t="s">
        <v>275</v>
      </c>
    </row>
    <row r="2157" spans="1:5">
      <c r="A2157" s="535">
        <v>84</v>
      </c>
      <c r="B2157" s="397" t="s">
        <v>507</v>
      </c>
      <c r="C2157" s="279">
        <v>6352</v>
      </c>
      <c r="D2157" s="297" t="s">
        <v>304</v>
      </c>
      <c r="E2157" s="200" t="s">
        <v>506</v>
      </c>
    </row>
    <row r="2158" spans="1:5">
      <c r="A2158" s="535">
        <v>85</v>
      </c>
      <c r="B2158" s="397" t="s">
        <v>1551</v>
      </c>
      <c r="C2158" s="279">
        <v>5022</v>
      </c>
      <c r="D2158" s="297" t="s">
        <v>304</v>
      </c>
      <c r="E2158" s="200" t="s">
        <v>438</v>
      </c>
    </row>
    <row r="2159" spans="1:5">
      <c r="A2159" s="535">
        <v>86</v>
      </c>
      <c r="B2159" s="397" t="s">
        <v>491</v>
      </c>
      <c r="C2159" s="279">
        <v>4756</v>
      </c>
      <c r="D2159" s="297" t="s">
        <v>304</v>
      </c>
      <c r="E2159" s="200" t="s">
        <v>492</v>
      </c>
    </row>
    <row r="2160" spans="1:5">
      <c r="A2160" s="535">
        <v>87</v>
      </c>
      <c r="B2160" s="389" t="s">
        <v>883</v>
      </c>
      <c r="C2160" s="276">
        <v>6354</v>
      </c>
      <c r="D2160" s="276" t="s">
        <v>304</v>
      </c>
      <c r="E2160" s="200" t="s">
        <v>884</v>
      </c>
    </row>
    <row r="2161" spans="1:5">
      <c r="A2161" s="535">
        <v>88</v>
      </c>
      <c r="B2161" s="397" t="s">
        <v>429</v>
      </c>
      <c r="C2161" s="279">
        <v>5438</v>
      </c>
      <c r="D2161" s="297" t="s">
        <v>304</v>
      </c>
      <c r="E2161" s="200" t="s">
        <v>430</v>
      </c>
    </row>
    <row r="2162" spans="1:5">
      <c r="A2162" s="535">
        <v>89</v>
      </c>
      <c r="B2162" s="397" t="s">
        <v>1485</v>
      </c>
      <c r="C2162" s="279">
        <v>5278</v>
      </c>
      <c r="D2162" s="297" t="s">
        <v>301</v>
      </c>
      <c r="E2162" s="271" t="s">
        <v>1552</v>
      </c>
    </row>
    <row r="2163" spans="1:5">
      <c r="A2163" s="535">
        <v>90</v>
      </c>
      <c r="B2163" s="400" t="s">
        <v>1553</v>
      </c>
      <c r="C2163" s="279">
        <v>6508</v>
      </c>
      <c r="D2163" s="297" t="s">
        <v>337</v>
      </c>
      <c r="E2163" s="200" t="s">
        <v>472</v>
      </c>
    </row>
    <row r="2164" spans="1:5" ht="20.25">
      <c r="A2164" s="535">
        <v>91</v>
      </c>
      <c r="B2164" s="391" t="s">
        <v>1554</v>
      </c>
      <c r="C2164" s="283">
        <v>6201</v>
      </c>
      <c r="D2164" s="287" t="s">
        <v>321</v>
      </c>
      <c r="E2164" s="200" t="s">
        <v>1815</v>
      </c>
    </row>
    <row r="2165" spans="1:5">
      <c r="A2165" s="535">
        <v>92</v>
      </c>
      <c r="B2165" s="398" t="s">
        <v>715</v>
      </c>
      <c r="C2165" s="292">
        <v>4893</v>
      </c>
      <c r="D2165" s="297" t="s">
        <v>304</v>
      </c>
      <c r="E2165" s="200" t="s">
        <v>1830</v>
      </c>
    </row>
    <row r="2166" spans="1:5">
      <c r="A2166" s="535">
        <v>93</v>
      </c>
      <c r="B2166" s="397" t="s">
        <v>1508</v>
      </c>
      <c r="C2166" s="279">
        <v>5234</v>
      </c>
      <c r="D2166" s="297" t="s">
        <v>301</v>
      </c>
      <c r="E2166" s="271" t="s">
        <v>1555</v>
      </c>
    </row>
    <row r="2167" spans="1:5" ht="20.25">
      <c r="A2167" s="535">
        <v>94</v>
      </c>
      <c r="B2167" s="391" t="s">
        <v>1556</v>
      </c>
      <c r="C2167" s="283">
        <v>5152</v>
      </c>
      <c r="D2167" s="287" t="s">
        <v>301</v>
      </c>
      <c r="E2167" s="200" t="s">
        <v>1833</v>
      </c>
    </row>
    <row r="2168" spans="1:5" ht="18">
      <c r="A2168" s="535">
        <v>95</v>
      </c>
      <c r="B2168" s="388" t="s">
        <v>1557</v>
      </c>
      <c r="C2168" s="286">
        <v>4817</v>
      </c>
      <c r="D2168" s="287" t="s">
        <v>301</v>
      </c>
      <c r="E2168" s="200" t="s">
        <v>1849</v>
      </c>
    </row>
    <row r="2169" spans="1:5">
      <c r="A2169" s="535">
        <v>96</v>
      </c>
      <c r="B2169" s="389" t="s">
        <v>1558</v>
      </c>
      <c r="C2169" s="276">
        <v>4961</v>
      </c>
      <c r="D2169" s="276" t="s">
        <v>301</v>
      </c>
      <c r="E2169" s="200" t="s">
        <v>832</v>
      </c>
    </row>
    <row r="2170" spans="1:5">
      <c r="A2170" s="535">
        <v>97</v>
      </c>
      <c r="B2170" s="397" t="s">
        <v>1559</v>
      </c>
      <c r="C2170" s="279">
        <v>6547</v>
      </c>
      <c r="D2170" s="297" t="s">
        <v>337</v>
      </c>
      <c r="E2170" s="200" t="s">
        <v>538</v>
      </c>
    </row>
    <row r="2171" spans="1:5">
      <c r="A2171" s="535">
        <v>98</v>
      </c>
      <c r="B2171" s="389" t="s">
        <v>1560</v>
      </c>
      <c r="C2171" s="276">
        <v>4771</v>
      </c>
      <c r="D2171" s="276" t="s">
        <v>304</v>
      </c>
      <c r="E2171" s="200" t="s">
        <v>1831</v>
      </c>
    </row>
    <row r="2172" spans="1:5" ht="18">
      <c r="A2172" s="535">
        <v>99</v>
      </c>
      <c r="B2172" s="388" t="s">
        <v>1561</v>
      </c>
      <c r="C2172" s="286">
        <v>5394</v>
      </c>
      <c r="D2172" s="287" t="s">
        <v>304</v>
      </c>
      <c r="E2172" s="200" t="s">
        <v>1854</v>
      </c>
    </row>
    <row r="2173" spans="1:5">
      <c r="A2173" s="535">
        <v>100</v>
      </c>
      <c r="B2173" s="397" t="s">
        <v>509</v>
      </c>
      <c r="C2173" s="279">
        <v>5163</v>
      </c>
      <c r="D2173" s="297" t="s">
        <v>304</v>
      </c>
      <c r="E2173" s="200" t="s">
        <v>510</v>
      </c>
    </row>
    <row r="2174" spans="1:5">
      <c r="A2174" s="535">
        <v>101</v>
      </c>
      <c r="B2174" s="398" t="s">
        <v>744</v>
      </c>
      <c r="C2174" s="292">
        <v>4930</v>
      </c>
      <c r="D2174" s="297" t="s">
        <v>304</v>
      </c>
      <c r="E2174" s="200" t="s">
        <v>1562</v>
      </c>
    </row>
    <row r="2175" spans="1:5">
      <c r="A2175" s="535">
        <v>102</v>
      </c>
      <c r="B2175" s="399" t="s">
        <v>198</v>
      </c>
      <c r="C2175" s="541">
        <v>5275</v>
      </c>
      <c r="D2175" s="277" t="s">
        <v>304</v>
      </c>
      <c r="E2175" s="537" t="s">
        <v>1563</v>
      </c>
    </row>
    <row r="2176" spans="1:5">
      <c r="A2176" s="535">
        <v>103</v>
      </c>
      <c r="B2176" s="397" t="s">
        <v>479</v>
      </c>
      <c r="C2176" s="279">
        <v>5581</v>
      </c>
      <c r="D2176" s="297" t="s">
        <v>301</v>
      </c>
      <c r="E2176" s="200" t="s">
        <v>480</v>
      </c>
    </row>
    <row r="2177" spans="1:5" ht="18">
      <c r="A2177" s="535">
        <v>104</v>
      </c>
      <c r="B2177" s="388" t="s">
        <v>1565</v>
      </c>
      <c r="C2177" s="286">
        <v>4914</v>
      </c>
      <c r="D2177" s="287" t="s">
        <v>301</v>
      </c>
      <c r="E2177" s="200" t="s">
        <v>1858</v>
      </c>
    </row>
    <row r="2178" spans="1:5">
      <c r="A2178" s="535">
        <v>105</v>
      </c>
      <c r="B2178" s="398" t="s">
        <v>422</v>
      </c>
      <c r="C2178" s="280">
        <v>6420</v>
      </c>
      <c r="D2178" s="299" t="s">
        <v>321</v>
      </c>
      <c r="E2178" s="200" t="s">
        <v>1825</v>
      </c>
    </row>
    <row r="2179" spans="1:5">
      <c r="A2179" s="535">
        <v>106</v>
      </c>
      <c r="B2179" s="389" t="s">
        <v>1566</v>
      </c>
      <c r="C2179" s="276">
        <v>5422</v>
      </c>
      <c r="D2179" s="276" t="s">
        <v>321</v>
      </c>
      <c r="E2179" s="200" t="s">
        <v>882</v>
      </c>
    </row>
    <row r="2180" spans="1:5">
      <c r="A2180" s="535">
        <v>107</v>
      </c>
      <c r="B2180" s="397" t="s">
        <v>534</v>
      </c>
      <c r="C2180" s="279">
        <v>4872</v>
      </c>
      <c r="D2180" s="297" t="s">
        <v>304</v>
      </c>
      <c r="E2180" s="200" t="s">
        <v>535</v>
      </c>
    </row>
    <row r="2181" spans="1:5">
      <c r="A2181" s="535">
        <v>108</v>
      </c>
      <c r="B2181" s="397" t="s">
        <v>500</v>
      </c>
      <c r="C2181" s="279">
        <v>5240</v>
      </c>
      <c r="D2181" s="297" t="s">
        <v>304</v>
      </c>
      <c r="E2181" s="200" t="s">
        <v>501</v>
      </c>
    </row>
    <row r="2182" spans="1:5">
      <c r="A2182" s="535">
        <v>109</v>
      </c>
      <c r="B2182" s="398" t="s">
        <v>745</v>
      </c>
      <c r="C2182" s="292">
        <v>4950</v>
      </c>
      <c r="D2182" s="297" t="s">
        <v>304</v>
      </c>
      <c r="E2182" s="200" t="s">
        <v>1567</v>
      </c>
    </row>
    <row r="2183" spans="1:5">
      <c r="A2183" s="535">
        <v>110</v>
      </c>
      <c r="B2183" s="389" t="s">
        <v>871</v>
      </c>
      <c r="C2183" s="276">
        <v>5423</v>
      </c>
      <c r="D2183" s="276" t="s">
        <v>304</v>
      </c>
      <c r="E2183" s="200" t="s">
        <v>872</v>
      </c>
    </row>
    <row r="2184" spans="1:5">
      <c r="A2184" s="535">
        <v>111</v>
      </c>
      <c r="B2184" s="389" t="s">
        <v>840</v>
      </c>
      <c r="C2184" s="276">
        <v>4782</v>
      </c>
      <c r="D2184" s="276" t="s">
        <v>304</v>
      </c>
      <c r="E2184" s="200" t="s">
        <v>841</v>
      </c>
    </row>
    <row r="2185" spans="1:5" ht="18">
      <c r="A2185" s="535">
        <v>112</v>
      </c>
      <c r="B2185" s="388" t="s">
        <v>1568</v>
      </c>
      <c r="C2185" s="286">
        <v>5522</v>
      </c>
      <c r="D2185" s="287" t="s">
        <v>304</v>
      </c>
      <c r="E2185" s="200" t="s">
        <v>341</v>
      </c>
    </row>
    <row r="2186" spans="1:5">
      <c r="A2186" s="535">
        <v>113</v>
      </c>
      <c r="B2186" s="389" t="s">
        <v>1471</v>
      </c>
      <c r="C2186" s="276">
        <v>5692</v>
      </c>
      <c r="D2186" s="276" t="s">
        <v>321</v>
      </c>
      <c r="E2186" s="200" t="s">
        <v>880</v>
      </c>
    </row>
    <row r="2187" spans="1:5">
      <c r="A2187" s="535">
        <v>114</v>
      </c>
      <c r="B2187" s="389" t="s">
        <v>795</v>
      </c>
      <c r="C2187" s="276">
        <v>4993</v>
      </c>
      <c r="D2187" s="276" t="s">
        <v>301</v>
      </c>
      <c r="E2187" s="200" t="s">
        <v>796</v>
      </c>
    </row>
    <row r="2188" spans="1:5">
      <c r="A2188" s="535">
        <v>115</v>
      </c>
      <c r="B2188" s="389" t="s">
        <v>1468</v>
      </c>
      <c r="C2188" s="276">
        <v>5420</v>
      </c>
      <c r="D2188" s="276" t="s">
        <v>997</v>
      </c>
      <c r="E2188" s="200" t="s">
        <v>925</v>
      </c>
    </row>
    <row r="2189" spans="1:5">
      <c r="A2189" s="535">
        <v>116</v>
      </c>
      <c r="B2189" s="389" t="s">
        <v>1569</v>
      </c>
      <c r="C2189" s="276">
        <v>5533</v>
      </c>
      <c r="D2189" s="276" t="s">
        <v>304</v>
      </c>
      <c r="E2189" s="200" t="s">
        <v>808</v>
      </c>
    </row>
    <row r="2190" spans="1:5">
      <c r="A2190" s="535">
        <v>117</v>
      </c>
      <c r="B2190" s="373" t="s">
        <v>1570</v>
      </c>
      <c r="C2190" s="276">
        <v>5753</v>
      </c>
      <c r="D2190" s="276" t="s">
        <v>304</v>
      </c>
      <c r="E2190" s="200" t="s">
        <v>1886</v>
      </c>
    </row>
    <row r="2191" spans="1:5">
      <c r="A2191" s="535">
        <v>118</v>
      </c>
      <c r="B2191" s="389" t="s">
        <v>930</v>
      </c>
      <c r="C2191" s="276">
        <v>6335</v>
      </c>
      <c r="D2191" s="276" t="s">
        <v>321</v>
      </c>
      <c r="E2191" s="200" t="s">
        <v>869</v>
      </c>
    </row>
    <row r="2192" spans="1:5">
      <c r="A2192" s="535">
        <v>119</v>
      </c>
      <c r="B2192" s="389" t="s">
        <v>826</v>
      </c>
      <c r="C2192" s="276">
        <v>5165</v>
      </c>
      <c r="D2192" s="296" t="s">
        <v>280</v>
      </c>
      <c r="E2192" s="200" t="s">
        <v>827</v>
      </c>
    </row>
    <row r="2193" spans="1:5">
      <c r="A2193" s="535">
        <v>120</v>
      </c>
      <c r="B2193" s="389" t="s">
        <v>771</v>
      </c>
      <c r="C2193" s="276">
        <v>6114</v>
      </c>
      <c r="D2193" s="276" t="s">
        <v>301</v>
      </c>
      <c r="E2193" s="200" t="s">
        <v>772</v>
      </c>
    </row>
    <row r="2194" spans="1:5">
      <c r="A2194" s="535">
        <v>121</v>
      </c>
      <c r="B2194" s="373" t="s">
        <v>1571</v>
      </c>
      <c r="C2194" s="276">
        <v>7403</v>
      </c>
      <c r="D2194" s="276" t="s">
        <v>1572</v>
      </c>
      <c r="E2194" s="200" t="s">
        <v>1886</v>
      </c>
    </row>
    <row r="2195" spans="1:5">
      <c r="A2195" s="535">
        <v>122</v>
      </c>
      <c r="B2195" s="373" t="s">
        <v>1345</v>
      </c>
      <c r="C2195" s="276">
        <v>6355</v>
      </c>
      <c r="D2195" s="276" t="s">
        <v>304</v>
      </c>
      <c r="E2195" s="200" t="s">
        <v>1886</v>
      </c>
    </row>
    <row r="2196" spans="1:5">
      <c r="A2196" s="535">
        <v>123</v>
      </c>
      <c r="B2196" s="398" t="s">
        <v>1659</v>
      </c>
      <c r="C2196" s="292">
        <v>5817</v>
      </c>
      <c r="D2196" s="297" t="s">
        <v>321</v>
      </c>
      <c r="E2196" s="200" t="s">
        <v>1660</v>
      </c>
    </row>
    <row r="2197" spans="1:5">
      <c r="A2197" s="535">
        <v>124</v>
      </c>
      <c r="B2197" s="398" t="s">
        <v>713</v>
      </c>
      <c r="C2197" s="292">
        <v>4844</v>
      </c>
      <c r="D2197" s="297" t="s">
        <v>304</v>
      </c>
      <c r="E2197" s="200" t="s">
        <v>1573</v>
      </c>
    </row>
    <row r="2198" spans="1:5" ht="15.75">
      <c r="A2198" s="535">
        <v>125</v>
      </c>
      <c r="B2198" s="401" t="s">
        <v>1574</v>
      </c>
      <c r="C2198" s="291">
        <v>5665</v>
      </c>
      <c r="D2198" s="297" t="s">
        <v>1661</v>
      </c>
      <c r="E2198" s="200" t="s">
        <v>802</v>
      </c>
    </row>
    <row r="2199" spans="1:5">
      <c r="A2199" s="535">
        <v>126</v>
      </c>
      <c r="B2199" s="398" t="s">
        <v>743</v>
      </c>
      <c r="C2199" s="292">
        <v>4926</v>
      </c>
      <c r="D2199" s="297" t="s">
        <v>304</v>
      </c>
      <c r="E2199" s="200" t="s">
        <v>1575</v>
      </c>
    </row>
    <row r="2200" spans="1:5">
      <c r="A2200" s="535">
        <v>127</v>
      </c>
      <c r="B2200" s="397" t="s">
        <v>439</v>
      </c>
      <c r="C2200" s="279">
        <v>6340</v>
      </c>
      <c r="D2200" s="297" t="s">
        <v>321</v>
      </c>
      <c r="E2200" s="200" t="s">
        <v>440</v>
      </c>
    </row>
    <row r="2201" spans="1:5">
      <c r="A2201" s="535">
        <v>128</v>
      </c>
      <c r="B2201" s="397" t="s">
        <v>494</v>
      </c>
      <c r="C2201" s="279">
        <v>5463</v>
      </c>
      <c r="D2201" s="297" t="s">
        <v>304</v>
      </c>
      <c r="E2201" s="200" t="s">
        <v>495</v>
      </c>
    </row>
    <row r="2202" spans="1:5">
      <c r="A2202" s="535">
        <v>129</v>
      </c>
      <c r="B2202" s="99" t="s">
        <v>1662</v>
      </c>
      <c r="C2202" s="289">
        <v>4869</v>
      </c>
      <c r="D2202" s="287" t="s">
        <v>304</v>
      </c>
      <c r="E2202" s="200" t="s">
        <v>1938</v>
      </c>
    </row>
    <row r="2203" spans="1:5">
      <c r="A2203" s="535">
        <v>130</v>
      </c>
      <c r="B2203" s="295" t="s">
        <v>1577</v>
      </c>
      <c r="C2203" s="272">
        <v>5237</v>
      </c>
      <c r="D2203" s="287" t="s">
        <v>304</v>
      </c>
      <c r="E2203" s="200" t="s">
        <v>1884</v>
      </c>
    </row>
    <row r="2204" spans="1:5">
      <c r="A2204" s="535">
        <v>131</v>
      </c>
      <c r="B2204" s="295" t="s">
        <v>1578</v>
      </c>
      <c r="C2204" s="272">
        <v>6792</v>
      </c>
      <c r="D2204" s="287" t="s">
        <v>304</v>
      </c>
      <c r="E2204" s="200" t="s">
        <v>1812</v>
      </c>
    </row>
    <row r="2205" spans="1:5">
      <c r="A2205" s="535">
        <v>132</v>
      </c>
      <c r="B2205" s="295" t="s">
        <v>1579</v>
      </c>
      <c r="C2205" s="272">
        <v>5570</v>
      </c>
      <c r="D2205" s="287" t="s">
        <v>301</v>
      </c>
      <c r="E2205" s="200" t="s">
        <v>1843</v>
      </c>
    </row>
    <row r="2206" spans="1:5">
      <c r="A2206" s="535">
        <v>133</v>
      </c>
      <c r="B2206" s="295" t="s">
        <v>1580</v>
      </c>
      <c r="C2206" s="272">
        <v>4927</v>
      </c>
      <c r="D2206" s="287" t="s">
        <v>304</v>
      </c>
      <c r="E2206" s="200" t="s">
        <v>1813</v>
      </c>
    </row>
    <row r="2207" spans="1:5">
      <c r="A2207" s="535">
        <v>134</v>
      </c>
      <c r="B2207" s="295" t="s">
        <v>608</v>
      </c>
      <c r="C2207" s="272">
        <v>5754</v>
      </c>
      <c r="D2207" s="287" t="s">
        <v>337</v>
      </c>
      <c r="E2207" s="200" t="s">
        <v>1851</v>
      </c>
    </row>
    <row r="2208" spans="1:5">
      <c r="A2208" s="535">
        <v>135</v>
      </c>
      <c r="B2208" s="295" t="s">
        <v>1663</v>
      </c>
      <c r="C2208" s="272">
        <v>5364</v>
      </c>
      <c r="D2208" s="287" t="s">
        <v>304</v>
      </c>
      <c r="E2208" s="272" t="s">
        <v>1911</v>
      </c>
    </row>
    <row r="2209" spans="1:5">
      <c r="A2209" s="535">
        <v>136</v>
      </c>
      <c r="B2209" s="295" t="s">
        <v>1582</v>
      </c>
      <c r="C2209" s="272">
        <v>6356</v>
      </c>
      <c r="D2209" s="287" t="s">
        <v>304</v>
      </c>
      <c r="E2209" s="200" t="s">
        <v>1819</v>
      </c>
    </row>
    <row r="2210" spans="1:5">
      <c r="A2210" s="535">
        <v>137</v>
      </c>
      <c r="B2210" s="295" t="s">
        <v>1583</v>
      </c>
      <c r="C2210" s="272">
        <v>5260</v>
      </c>
      <c r="D2210" s="287" t="s">
        <v>301</v>
      </c>
      <c r="E2210" s="200" t="s">
        <v>1875</v>
      </c>
    </row>
    <row r="2211" spans="1:5">
      <c r="A2211" s="535">
        <v>138</v>
      </c>
      <c r="B2211" s="295" t="s">
        <v>1584</v>
      </c>
      <c r="C2211" s="272">
        <v>4760</v>
      </c>
      <c r="D2211" s="287" t="s">
        <v>304</v>
      </c>
      <c r="E2211" s="200" t="s">
        <v>1839</v>
      </c>
    </row>
    <row r="2212" spans="1:5">
      <c r="A2212" s="535">
        <v>139</v>
      </c>
      <c r="B2212" s="295" t="s">
        <v>164</v>
      </c>
      <c r="C2212" s="272">
        <v>4763</v>
      </c>
      <c r="D2212" s="287" t="s">
        <v>304</v>
      </c>
      <c r="E2212" s="200" t="s">
        <v>1816</v>
      </c>
    </row>
    <row r="2213" spans="1:5">
      <c r="A2213" s="535">
        <v>140</v>
      </c>
      <c r="B2213" s="295" t="s">
        <v>1585</v>
      </c>
      <c r="C2213" s="272">
        <v>6161</v>
      </c>
      <c r="D2213" s="287" t="s">
        <v>304</v>
      </c>
      <c r="E2213" s="200" t="s">
        <v>1901</v>
      </c>
    </row>
    <row r="2214" spans="1:5">
      <c r="A2214" s="535">
        <v>141</v>
      </c>
      <c r="B2214" s="295" t="s">
        <v>1586</v>
      </c>
      <c r="C2214" s="272">
        <v>4917</v>
      </c>
      <c r="D2214" s="287" t="s">
        <v>304</v>
      </c>
      <c r="E2214" s="200" t="s">
        <v>1857</v>
      </c>
    </row>
    <row r="2215" spans="1:5">
      <c r="A2215" s="535">
        <v>142</v>
      </c>
      <c r="B2215" s="295" t="s">
        <v>1587</v>
      </c>
      <c r="C2215" s="272">
        <v>6823</v>
      </c>
      <c r="D2215" s="287" t="s">
        <v>304</v>
      </c>
      <c r="E2215" s="200" t="s">
        <v>1837</v>
      </c>
    </row>
    <row r="2216" spans="1:5">
      <c r="A2216" s="535">
        <v>143</v>
      </c>
      <c r="B2216" s="295" t="s">
        <v>1588</v>
      </c>
      <c r="C2216" s="272">
        <v>5111</v>
      </c>
      <c r="D2216" s="287" t="s">
        <v>304</v>
      </c>
      <c r="E2216" s="200" t="s">
        <v>1850</v>
      </c>
    </row>
    <row r="2217" spans="1:5">
      <c r="A2217" s="535">
        <v>144</v>
      </c>
      <c r="B2217" s="295" t="s">
        <v>1589</v>
      </c>
      <c r="C2217" s="272">
        <v>4918</v>
      </c>
      <c r="D2217" s="287" t="s">
        <v>301</v>
      </c>
      <c r="E2217" s="200" t="s">
        <v>1888</v>
      </c>
    </row>
    <row r="2218" spans="1:5">
      <c r="A2218" s="535">
        <v>145</v>
      </c>
      <c r="B2218" s="295" t="s">
        <v>1590</v>
      </c>
      <c r="C2218" s="272">
        <v>4984</v>
      </c>
      <c r="D2218" s="287" t="s">
        <v>304</v>
      </c>
      <c r="E2218" s="200" t="s">
        <v>1852</v>
      </c>
    </row>
    <row r="2219" spans="1:5">
      <c r="A2219" s="535">
        <v>146</v>
      </c>
      <c r="B2219" s="295" t="s">
        <v>1591</v>
      </c>
      <c r="C2219" s="272">
        <v>5507</v>
      </c>
      <c r="D2219" s="287" t="s">
        <v>304</v>
      </c>
      <c r="E2219" s="200" t="s">
        <v>1844</v>
      </c>
    </row>
    <row r="2220" spans="1:5">
      <c r="A2220" s="535">
        <v>147</v>
      </c>
      <c r="B2220" s="295" t="s">
        <v>1664</v>
      </c>
      <c r="C2220" s="272">
        <v>5342</v>
      </c>
      <c r="D2220" s="287" t="s">
        <v>321</v>
      </c>
      <c r="E2220" s="272" t="s">
        <v>1939</v>
      </c>
    </row>
    <row r="2221" spans="1:5">
      <c r="A2221" s="535">
        <v>148</v>
      </c>
      <c r="B2221" s="295" t="s">
        <v>559</v>
      </c>
      <c r="C2221" s="272">
        <v>5511</v>
      </c>
      <c r="D2221" s="287" t="s">
        <v>304</v>
      </c>
      <c r="E2221" s="200" t="s">
        <v>1821</v>
      </c>
    </row>
    <row r="2222" spans="1:5">
      <c r="A2222" s="535">
        <v>149</v>
      </c>
      <c r="B2222" s="295" t="s">
        <v>1593</v>
      </c>
      <c r="C2222" s="272">
        <v>4789</v>
      </c>
      <c r="D2222" s="287" t="s">
        <v>304</v>
      </c>
      <c r="E2222" s="200" t="s">
        <v>1835</v>
      </c>
    </row>
    <row r="2223" spans="1:5">
      <c r="A2223" s="535">
        <v>150</v>
      </c>
      <c r="B2223" s="295" t="s">
        <v>1594</v>
      </c>
      <c r="C2223" s="272">
        <v>4963</v>
      </c>
      <c r="D2223" s="287" t="s">
        <v>321</v>
      </c>
      <c r="E2223" s="200" t="s">
        <v>1836</v>
      </c>
    </row>
    <row r="2224" spans="1:5">
      <c r="A2224" s="535">
        <v>151</v>
      </c>
      <c r="B2224" s="398" t="s">
        <v>656</v>
      </c>
      <c r="C2224" s="292">
        <v>5987</v>
      </c>
      <c r="D2224" s="297" t="s">
        <v>321</v>
      </c>
      <c r="E2224" s="200" t="s">
        <v>1867</v>
      </c>
    </row>
    <row r="2225" spans="1:5">
      <c r="A2225" s="535">
        <v>152</v>
      </c>
      <c r="B2225" s="397" t="s">
        <v>1595</v>
      </c>
      <c r="C2225" s="279">
        <v>6502</v>
      </c>
      <c r="D2225" s="297" t="s">
        <v>337</v>
      </c>
      <c r="E2225" s="200" t="s">
        <v>457</v>
      </c>
    </row>
    <row r="2226" spans="1:5">
      <c r="A2226" s="535">
        <v>153</v>
      </c>
      <c r="B2226" s="399" t="s">
        <v>1435</v>
      </c>
      <c r="C2226" s="541">
        <v>6437</v>
      </c>
      <c r="D2226" s="277" t="s">
        <v>337</v>
      </c>
      <c r="E2226" s="200" t="s">
        <v>786</v>
      </c>
    </row>
    <row r="2227" spans="1:5">
      <c r="A2227" s="535">
        <v>154</v>
      </c>
      <c r="B2227" s="398" t="s">
        <v>1596</v>
      </c>
      <c r="C2227" s="292">
        <v>5631</v>
      </c>
      <c r="D2227" s="297" t="s">
        <v>321</v>
      </c>
      <c r="E2227" s="200" t="s">
        <v>1597</v>
      </c>
    </row>
    <row r="2228" spans="1:5">
      <c r="A2228" s="535">
        <v>155</v>
      </c>
      <c r="B2228" s="398" t="s">
        <v>546</v>
      </c>
      <c r="C2228" s="292">
        <v>5736</v>
      </c>
      <c r="D2228" s="287" t="s">
        <v>383</v>
      </c>
      <c r="E2228" s="200" t="s">
        <v>547</v>
      </c>
    </row>
    <row r="2229" spans="1:5" ht="20.25">
      <c r="A2229" s="535">
        <v>156</v>
      </c>
      <c r="B2229" s="402" t="s">
        <v>1598</v>
      </c>
      <c r="C2229" s="283">
        <v>4807</v>
      </c>
      <c r="D2229" s="287" t="s">
        <v>304</v>
      </c>
      <c r="E2229" s="200" t="s">
        <v>1859</v>
      </c>
    </row>
    <row r="2230" spans="1:5">
      <c r="A2230" s="535">
        <v>157</v>
      </c>
      <c r="B2230" s="399" t="s">
        <v>1599</v>
      </c>
      <c r="C2230" s="302">
        <v>5170</v>
      </c>
      <c r="D2230" s="542" t="s">
        <v>1657</v>
      </c>
      <c r="E2230" s="200" t="s">
        <v>1886</v>
      </c>
    </row>
    <row r="2231" spans="1:5">
      <c r="A2231" s="535">
        <v>158</v>
      </c>
      <c r="B2231" s="399" t="s">
        <v>1600</v>
      </c>
      <c r="C2231" s="541">
        <v>5958</v>
      </c>
      <c r="D2231" s="277" t="s">
        <v>1657</v>
      </c>
      <c r="E2231" s="200" t="s">
        <v>1886</v>
      </c>
    </row>
    <row r="2232" spans="1:5">
      <c r="A2232" s="535">
        <v>159</v>
      </c>
      <c r="B2232" s="398" t="s">
        <v>751</v>
      </c>
      <c r="C2232" s="292">
        <v>6476</v>
      </c>
      <c r="D2232" s="297" t="s">
        <v>304</v>
      </c>
      <c r="E2232" s="200" t="s">
        <v>1601</v>
      </c>
    </row>
    <row r="2233" spans="1:5">
      <c r="A2233" s="535">
        <v>160</v>
      </c>
      <c r="B2233" s="397" t="s">
        <v>751</v>
      </c>
      <c r="C2233" s="279">
        <v>4729</v>
      </c>
      <c r="D2233" s="297" t="s">
        <v>304</v>
      </c>
      <c r="E2233" s="271" t="s">
        <v>1490</v>
      </c>
    </row>
    <row r="2234" spans="1:5">
      <c r="A2234" s="535">
        <v>161</v>
      </c>
      <c r="B2234" s="389" t="s">
        <v>1489</v>
      </c>
      <c r="C2234" s="276">
        <v>5318</v>
      </c>
      <c r="D2234" s="276" t="s">
        <v>321</v>
      </c>
      <c r="E2234" s="200" t="s">
        <v>97</v>
      </c>
    </row>
    <row r="2235" spans="1:5">
      <c r="A2235" s="535">
        <v>162</v>
      </c>
      <c r="B2235" s="397" t="s">
        <v>488</v>
      </c>
      <c r="C2235" s="279">
        <v>4751</v>
      </c>
      <c r="D2235" s="297" t="s">
        <v>304</v>
      </c>
      <c r="E2235" s="200" t="s">
        <v>489</v>
      </c>
    </row>
    <row r="2236" spans="1:5">
      <c r="A2236" s="535">
        <v>163</v>
      </c>
      <c r="B2236" s="398" t="s">
        <v>1516</v>
      </c>
      <c r="C2236" s="292">
        <v>4845</v>
      </c>
      <c r="D2236" s="297" t="s">
        <v>301</v>
      </c>
      <c r="E2236" s="200" t="s">
        <v>254</v>
      </c>
    </row>
    <row r="2237" spans="1:5">
      <c r="A2237" s="535">
        <v>164</v>
      </c>
      <c r="B2237" s="397" t="s">
        <v>1603</v>
      </c>
      <c r="C2237" s="279">
        <v>6404</v>
      </c>
      <c r="D2237" s="297" t="s">
        <v>304</v>
      </c>
      <c r="E2237" s="200" t="s">
        <v>523</v>
      </c>
    </row>
    <row r="2238" spans="1:5">
      <c r="A2238" s="535">
        <v>165</v>
      </c>
      <c r="B2238" s="399" t="s">
        <v>1604</v>
      </c>
      <c r="C2238" s="302">
        <v>4790</v>
      </c>
      <c r="D2238" s="542" t="s">
        <v>1665</v>
      </c>
      <c r="E2238" s="200" t="s">
        <v>275</v>
      </c>
    </row>
    <row r="2239" spans="1:5">
      <c r="A2239" s="535">
        <v>166</v>
      </c>
      <c r="B2239" s="399" t="s">
        <v>1666</v>
      </c>
      <c r="C2239" s="541">
        <v>5276</v>
      </c>
      <c r="D2239" s="277" t="s">
        <v>1665</v>
      </c>
      <c r="E2239" s="537" t="s">
        <v>1606</v>
      </c>
    </row>
    <row r="2240" spans="1:5">
      <c r="A2240" s="535">
        <v>167</v>
      </c>
      <c r="B2240" s="399" t="s">
        <v>1600</v>
      </c>
      <c r="C2240" s="541">
        <v>5958</v>
      </c>
      <c r="D2240" s="297" t="s">
        <v>321</v>
      </c>
      <c r="E2240" s="200" t="s">
        <v>1886</v>
      </c>
    </row>
    <row r="2241" spans="1:5">
      <c r="A2241" s="535">
        <v>168</v>
      </c>
      <c r="B2241" s="397" t="s">
        <v>543</v>
      </c>
      <c r="C2241" s="279">
        <v>5974</v>
      </c>
      <c r="D2241" s="297" t="s">
        <v>321</v>
      </c>
      <c r="E2241" s="200" t="s">
        <v>544</v>
      </c>
    </row>
    <row r="2242" spans="1:5">
      <c r="A2242" s="535">
        <v>169</v>
      </c>
      <c r="B2242" s="277" t="s">
        <v>251</v>
      </c>
      <c r="C2242" s="278">
        <v>5262</v>
      </c>
      <c r="D2242" s="277" t="s">
        <v>1608</v>
      </c>
      <c r="E2242" s="200" t="s">
        <v>271</v>
      </c>
    </row>
    <row r="2243" spans="1:5">
      <c r="A2243" s="535">
        <v>170</v>
      </c>
      <c r="B2243" s="397" t="s">
        <v>463</v>
      </c>
      <c r="C2243" s="279">
        <v>6349</v>
      </c>
      <c r="D2243" s="297" t="s">
        <v>304</v>
      </c>
      <c r="E2243" s="200" t="s">
        <v>464</v>
      </c>
    </row>
    <row r="2244" spans="1:5">
      <c r="A2244" s="535">
        <v>171</v>
      </c>
      <c r="B2244" s="398" t="s">
        <v>741</v>
      </c>
      <c r="C2244" s="292">
        <v>4856</v>
      </c>
      <c r="D2244" s="297" t="s">
        <v>304</v>
      </c>
      <c r="E2244" s="200" t="s">
        <v>1611</v>
      </c>
    </row>
    <row r="2245" spans="1:5">
      <c r="A2245" s="535">
        <v>172</v>
      </c>
      <c r="B2245" s="389" t="s">
        <v>843</v>
      </c>
      <c r="C2245" s="276">
        <v>4839</v>
      </c>
      <c r="D2245" s="276" t="s">
        <v>304</v>
      </c>
      <c r="E2245" s="200" t="s">
        <v>844</v>
      </c>
    </row>
    <row r="2246" spans="1:5" ht="18">
      <c r="A2246" s="535">
        <v>173</v>
      </c>
      <c r="B2246" s="388" t="s">
        <v>1612</v>
      </c>
      <c r="C2246" s="281">
        <v>5798</v>
      </c>
      <c r="D2246" s="287" t="s">
        <v>321</v>
      </c>
      <c r="E2246" s="200" t="s">
        <v>1878</v>
      </c>
    </row>
    <row r="2247" spans="1:5" ht="18">
      <c r="A2247" s="535">
        <v>174</v>
      </c>
      <c r="B2247" s="403" t="s">
        <v>1932</v>
      </c>
      <c r="C2247" s="285">
        <v>5279</v>
      </c>
      <c r="D2247" s="287" t="s">
        <v>301</v>
      </c>
      <c r="E2247" s="200" t="s">
        <v>1940</v>
      </c>
    </row>
    <row r="2248" spans="1:5">
      <c r="A2248" s="535">
        <v>175</v>
      </c>
      <c r="B2248" s="389" t="s">
        <v>1614</v>
      </c>
      <c r="C2248" s="276">
        <v>5588</v>
      </c>
      <c r="D2248" s="276" t="s">
        <v>321</v>
      </c>
      <c r="E2248" s="200" t="s">
        <v>876</v>
      </c>
    </row>
    <row r="2249" spans="1:5" ht="18">
      <c r="A2249" s="535">
        <v>176</v>
      </c>
      <c r="B2249" s="388" t="s">
        <v>1933</v>
      </c>
      <c r="C2249" s="290">
        <v>5391</v>
      </c>
      <c r="D2249" s="287" t="s">
        <v>304</v>
      </c>
      <c r="E2249" s="200" t="s">
        <v>1484</v>
      </c>
    </row>
    <row r="2250" spans="1:5">
      <c r="A2250" s="535">
        <v>177</v>
      </c>
      <c r="B2250" s="397" t="s">
        <v>450</v>
      </c>
      <c r="C2250" s="279">
        <v>7109</v>
      </c>
      <c r="D2250" s="297" t="s">
        <v>321</v>
      </c>
      <c r="E2250" s="200" t="s">
        <v>451</v>
      </c>
    </row>
    <row r="2251" spans="1:5">
      <c r="A2251" s="535">
        <v>178</v>
      </c>
      <c r="B2251" s="397" t="s">
        <v>519</v>
      </c>
      <c r="C2251" s="279">
        <v>6166</v>
      </c>
      <c r="D2251" s="297" t="s">
        <v>321</v>
      </c>
      <c r="E2251" s="200" t="s">
        <v>520</v>
      </c>
    </row>
    <row r="2252" spans="1:5">
      <c r="A2252" s="535">
        <v>179</v>
      </c>
      <c r="B2252" s="397" t="s">
        <v>528</v>
      </c>
      <c r="C2252" s="279">
        <v>4921</v>
      </c>
      <c r="D2252" s="297" t="s">
        <v>301</v>
      </c>
      <c r="E2252" s="200" t="s">
        <v>529</v>
      </c>
    </row>
    <row r="2253" spans="1:5">
      <c r="A2253" s="535">
        <v>180</v>
      </c>
      <c r="B2253" s="398" t="s">
        <v>1616</v>
      </c>
      <c r="C2253" s="292">
        <v>5147</v>
      </c>
      <c r="D2253" s="287" t="s">
        <v>304</v>
      </c>
      <c r="E2253" s="200" t="s">
        <v>802</v>
      </c>
    </row>
    <row r="2254" spans="1:5">
      <c r="A2254" s="535">
        <v>181</v>
      </c>
      <c r="B2254" s="398" t="s">
        <v>193</v>
      </c>
      <c r="C2254" s="292">
        <v>6587</v>
      </c>
      <c r="D2254" s="297" t="s">
        <v>321</v>
      </c>
      <c r="E2254" s="200" t="s">
        <v>1865</v>
      </c>
    </row>
    <row r="2255" spans="1:5">
      <c r="A2255" s="535">
        <v>182</v>
      </c>
      <c r="B2255" s="397" t="s">
        <v>512</v>
      </c>
      <c r="C2255" s="279">
        <v>4866</v>
      </c>
      <c r="D2255" s="297" t="s">
        <v>1617</v>
      </c>
      <c r="E2255" s="271" t="s">
        <v>1494</v>
      </c>
    </row>
    <row r="2256" spans="1:5">
      <c r="A2256" s="535">
        <v>183</v>
      </c>
      <c r="B2256" s="389" t="s">
        <v>1473</v>
      </c>
      <c r="C2256" s="276">
        <v>6122</v>
      </c>
      <c r="D2256" s="276" t="s">
        <v>301</v>
      </c>
      <c r="E2256" s="200" t="s">
        <v>793</v>
      </c>
    </row>
    <row r="2257" spans="1:5">
      <c r="A2257" s="535">
        <v>184</v>
      </c>
      <c r="B2257" s="397" t="s">
        <v>476</v>
      </c>
      <c r="C2257" s="279">
        <v>5254</v>
      </c>
      <c r="D2257" s="297" t="s">
        <v>304</v>
      </c>
      <c r="E2257" s="200" t="s">
        <v>477</v>
      </c>
    </row>
    <row r="2258" spans="1:5">
      <c r="A2258" s="535">
        <v>185</v>
      </c>
      <c r="B2258" s="397" t="s">
        <v>1491</v>
      </c>
      <c r="C2258" s="279">
        <v>5361</v>
      </c>
      <c r="D2258" s="297" t="s">
        <v>304</v>
      </c>
      <c r="E2258" s="200" t="s">
        <v>1941</v>
      </c>
    </row>
    <row r="2259" spans="1:5">
      <c r="A2259" s="535">
        <v>186</v>
      </c>
      <c r="B2259" s="389" t="s">
        <v>889</v>
      </c>
      <c r="C2259" s="276">
        <v>6142</v>
      </c>
      <c r="D2259" s="276" t="s">
        <v>304</v>
      </c>
      <c r="E2259" s="200" t="s">
        <v>890</v>
      </c>
    </row>
    <row r="2260" spans="1:5">
      <c r="A2260" s="535">
        <v>187</v>
      </c>
      <c r="B2260" s="397" t="s">
        <v>1487</v>
      </c>
      <c r="C2260" s="279">
        <v>5317</v>
      </c>
      <c r="D2260" s="297" t="s">
        <v>1619</v>
      </c>
      <c r="E2260" s="271" t="s">
        <v>1488</v>
      </c>
    </row>
    <row r="2261" spans="1:5">
      <c r="A2261" s="535">
        <v>188</v>
      </c>
      <c r="B2261" s="389" t="s">
        <v>1620</v>
      </c>
      <c r="C2261" s="276">
        <v>5294</v>
      </c>
      <c r="D2261" s="276" t="s">
        <v>321</v>
      </c>
      <c r="E2261" s="200" t="s">
        <v>932</v>
      </c>
    </row>
    <row r="2262" spans="1:5" ht="18">
      <c r="A2262" s="535">
        <v>189</v>
      </c>
      <c r="B2262" s="388" t="s">
        <v>1621</v>
      </c>
      <c r="C2262" s="286">
        <v>5101</v>
      </c>
      <c r="D2262" s="287" t="s">
        <v>301</v>
      </c>
      <c r="E2262" s="200" t="s">
        <v>1817</v>
      </c>
    </row>
    <row r="2263" spans="1:5">
      <c r="A2263" s="535">
        <v>190</v>
      </c>
      <c r="B2263" s="389" t="s">
        <v>1934</v>
      </c>
      <c r="C2263" s="276">
        <v>5395</v>
      </c>
      <c r="D2263" s="276" t="s">
        <v>1623</v>
      </c>
      <c r="E2263" s="200" t="s">
        <v>87</v>
      </c>
    </row>
    <row r="2264" spans="1:5">
      <c r="A2264" s="535">
        <v>191</v>
      </c>
      <c r="B2264" s="397" t="s">
        <v>469</v>
      </c>
      <c r="C2264" s="279">
        <v>5373</v>
      </c>
      <c r="D2264" s="297" t="s">
        <v>304</v>
      </c>
      <c r="E2264" s="200" t="s">
        <v>470</v>
      </c>
    </row>
    <row r="2265" spans="1:5">
      <c r="A2265" s="535">
        <v>192</v>
      </c>
      <c r="B2265" s="389" t="s">
        <v>799</v>
      </c>
      <c r="C2265" s="276">
        <v>4773</v>
      </c>
      <c r="D2265" s="276" t="s">
        <v>301</v>
      </c>
      <c r="E2265" s="200" t="s">
        <v>788</v>
      </c>
    </row>
    <row r="2266" spans="1:5" ht="18">
      <c r="A2266" s="535">
        <v>193</v>
      </c>
      <c r="B2266" s="388" t="s">
        <v>1624</v>
      </c>
      <c r="C2266" s="282">
        <v>6777</v>
      </c>
      <c r="D2266" s="287" t="s">
        <v>304</v>
      </c>
      <c r="E2266" s="200" t="s">
        <v>1895</v>
      </c>
    </row>
    <row r="2267" spans="1:5">
      <c r="A2267" s="535">
        <v>194</v>
      </c>
      <c r="B2267" s="397" t="s">
        <v>552</v>
      </c>
      <c r="C2267" s="279">
        <v>6312</v>
      </c>
      <c r="D2267" s="297" t="s">
        <v>321</v>
      </c>
      <c r="E2267" s="200" t="s">
        <v>553</v>
      </c>
    </row>
    <row r="2268" spans="1:5">
      <c r="A2268" s="535">
        <v>195</v>
      </c>
      <c r="B2268" s="389" t="s">
        <v>1625</v>
      </c>
      <c r="C2268" s="276">
        <v>5408</v>
      </c>
      <c r="D2268" s="276" t="s">
        <v>304</v>
      </c>
      <c r="E2268" s="200" t="s">
        <v>1913</v>
      </c>
    </row>
    <row r="2269" spans="1:5">
      <c r="A2269" s="535">
        <v>196</v>
      </c>
      <c r="B2269" s="389" t="s">
        <v>1935</v>
      </c>
      <c r="C2269" s="276">
        <v>5383</v>
      </c>
      <c r="D2269" s="276" t="s">
        <v>304</v>
      </c>
      <c r="E2269" s="200" t="s">
        <v>786</v>
      </c>
    </row>
    <row r="2270" spans="1:5" ht="18">
      <c r="A2270" s="535">
        <v>197</v>
      </c>
      <c r="B2270" s="388" t="s">
        <v>1936</v>
      </c>
      <c r="C2270" s="286">
        <v>5387</v>
      </c>
      <c r="D2270" s="287" t="s">
        <v>304</v>
      </c>
      <c r="E2270" s="200" t="s">
        <v>1914</v>
      </c>
    </row>
    <row r="2271" spans="1:5" ht="18">
      <c r="A2271" s="535">
        <v>198</v>
      </c>
      <c r="B2271" s="388" t="s">
        <v>1628</v>
      </c>
      <c r="C2271" s="281">
        <v>4818</v>
      </c>
      <c r="D2271" s="287" t="s">
        <v>304</v>
      </c>
      <c r="E2271" s="200" t="s">
        <v>1899</v>
      </c>
    </row>
    <row r="2272" spans="1:5">
      <c r="A2272" s="535">
        <v>199</v>
      </c>
      <c r="B2272" s="398" t="s">
        <v>723</v>
      </c>
      <c r="C2272" s="292">
        <v>6347</v>
      </c>
      <c r="D2272" s="297" t="s">
        <v>304</v>
      </c>
      <c r="E2272" s="200" t="s">
        <v>1869</v>
      </c>
    </row>
    <row r="2273" spans="1:5">
      <c r="A2273" s="535">
        <v>200</v>
      </c>
      <c r="B2273" s="397" t="s">
        <v>1629</v>
      </c>
      <c r="C2273" s="279">
        <v>5523</v>
      </c>
      <c r="D2273" s="297" t="s">
        <v>304</v>
      </c>
      <c r="E2273" s="200" t="s">
        <v>498</v>
      </c>
    </row>
    <row r="2274" spans="1:5">
      <c r="A2274" s="535">
        <v>201</v>
      </c>
      <c r="B2274" s="397" t="s">
        <v>423</v>
      </c>
      <c r="C2274" s="279">
        <v>6109</v>
      </c>
      <c r="D2274" s="297" t="s">
        <v>301</v>
      </c>
      <c r="E2274" s="200" t="s">
        <v>424</v>
      </c>
    </row>
    <row r="2275" spans="1:5" ht="18">
      <c r="A2275" s="535">
        <v>202</v>
      </c>
      <c r="B2275" s="388" t="s">
        <v>1630</v>
      </c>
      <c r="C2275" s="291">
        <v>4824</v>
      </c>
      <c r="D2275" s="287" t="s">
        <v>304</v>
      </c>
      <c r="E2275" s="200" t="s">
        <v>1854</v>
      </c>
    </row>
    <row r="2276" spans="1:5">
      <c r="A2276" s="535">
        <v>203</v>
      </c>
      <c r="B2276" s="277" t="s">
        <v>1783</v>
      </c>
      <c r="C2276" s="278">
        <v>4919</v>
      </c>
      <c r="D2276" s="287" t="s">
        <v>280</v>
      </c>
      <c r="E2276" s="200" t="s">
        <v>1887</v>
      </c>
    </row>
    <row r="2277" spans="1:5">
      <c r="A2277" s="535">
        <v>204</v>
      </c>
      <c r="B2277" s="277" t="s">
        <v>1931</v>
      </c>
      <c r="C2277" s="278">
        <v>5772</v>
      </c>
      <c r="D2277" s="287" t="s">
        <v>304</v>
      </c>
      <c r="E2277" s="200" t="s">
        <v>1887</v>
      </c>
    </row>
    <row r="2278" spans="1:5" ht="28.5">
      <c r="A2278" s="535">
        <v>205</v>
      </c>
      <c r="B2278" s="277" t="s">
        <v>1667</v>
      </c>
      <c r="C2278" s="278">
        <v>4736</v>
      </c>
      <c r="D2278" s="287" t="s">
        <v>944</v>
      </c>
      <c r="E2278" s="277" t="s">
        <v>1609</v>
      </c>
    </row>
    <row r="2279" spans="1:5" ht="28.5">
      <c r="A2279" s="535">
        <v>206</v>
      </c>
      <c r="B2279" s="277" t="s">
        <v>1668</v>
      </c>
      <c r="C2279" s="278">
        <v>4736</v>
      </c>
      <c r="D2279" s="287" t="s">
        <v>944</v>
      </c>
      <c r="E2279" s="277" t="s">
        <v>1609</v>
      </c>
    </row>
    <row r="2280" spans="1:5" ht="28.5">
      <c r="A2280" s="535">
        <v>207</v>
      </c>
      <c r="B2280" s="277" t="s">
        <v>1669</v>
      </c>
      <c r="C2280" s="278">
        <v>4736</v>
      </c>
      <c r="D2280" s="287" t="s">
        <v>304</v>
      </c>
      <c r="E2280" s="277" t="s">
        <v>1609</v>
      </c>
    </row>
    <row r="2281" spans="1:5">
      <c r="A2281" s="270"/>
      <c r="B2281" s="277" t="s">
        <v>231</v>
      </c>
      <c r="C2281" s="292"/>
      <c r="D2281" s="297"/>
      <c r="E2281" s="271"/>
    </row>
    <row r="2283" spans="1:5" ht="15.75">
      <c r="A2283" s="200"/>
      <c r="B2283" s="327" t="s">
        <v>1693</v>
      </c>
      <c r="C2283" s="200"/>
      <c r="D2283" s="200"/>
      <c r="E2283" s="200"/>
    </row>
    <row r="2284" spans="1:5">
      <c r="A2284" s="623" t="s">
        <v>1672</v>
      </c>
      <c r="B2284" s="623"/>
      <c r="C2284" s="623"/>
      <c r="D2284" s="623"/>
      <c r="E2284" s="623"/>
    </row>
    <row r="2285" spans="1:5">
      <c r="A2285" s="606" t="s">
        <v>104</v>
      </c>
      <c r="B2285" s="606" t="s">
        <v>105</v>
      </c>
      <c r="C2285" s="607" t="s">
        <v>233</v>
      </c>
      <c r="D2285" s="624" t="s">
        <v>1673</v>
      </c>
      <c r="E2285" s="626" t="s">
        <v>1033</v>
      </c>
    </row>
    <row r="2286" spans="1:5">
      <c r="A2286" s="606"/>
      <c r="B2286" s="606"/>
      <c r="C2286" s="608"/>
      <c r="D2286" s="625"/>
      <c r="E2286" s="626"/>
    </row>
    <row r="2287" spans="1:5" ht="15.75">
      <c r="A2287" s="543">
        <v>1</v>
      </c>
      <c r="B2287" s="542" t="s">
        <v>1674</v>
      </c>
      <c r="C2287" s="322">
        <v>5219</v>
      </c>
      <c r="D2287" s="323">
        <v>2550</v>
      </c>
      <c r="E2287" s="325" t="s">
        <v>1675</v>
      </c>
    </row>
    <row r="2288" spans="1:5" ht="15.75">
      <c r="A2288" s="543">
        <v>2</v>
      </c>
      <c r="B2288" s="542" t="s">
        <v>1676</v>
      </c>
      <c r="C2288" s="322">
        <v>5228</v>
      </c>
      <c r="D2288" s="323">
        <v>2550</v>
      </c>
      <c r="E2288" s="325" t="s">
        <v>1655</v>
      </c>
    </row>
    <row r="2289" spans="1:5" ht="15.75">
      <c r="A2289" s="543">
        <v>3</v>
      </c>
      <c r="B2289" s="542" t="s">
        <v>1677</v>
      </c>
      <c r="C2289" s="322">
        <v>4790</v>
      </c>
      <c r="D2289" s="323">
        <v>3400</v>
      </c>
      <c r="E2289" s="325" t="s">
        <v>1605</v>
      </c>
    </row>
    <row r="2290" spans="1:5" ht="15.75">
      <c r="A2290" s="543">
        <v>4</v>
      </c>
      <c r="B2290" s="305" t="s">
        <v>234</v>
      </c>
      <c r="C2290" s="309">
        <v>5276</v>
      </c>
      <c r="D2290" s="304">
        <v>525</v>
      </c>
      <c r="E2290" s="326" t="s">
        <v>1607</v>
      </c>
    </row>
    <row r="2291" spans="1:5" ht="15.75">
      <c r="A2291" s="543">
        <v>5</v>
      </c>
      <c r="B2291" s="303" t="s">
        <v>236</v>
      </c>
      <c r="C2291" s="310">
        <v>5553</v>
      </c>
      <c r="D2291" s="304">
        <v>525</v>
      </c>
      <c r="E2291" s="538" t="s">
        <v>1519</v>
      </c>
    </row>
    <row r="2292" spans="1:5" ht="15.75">
      <c r="A2292" s="543">
        <v>6</v>
      </c>
      <c r="B2292" s="303" t="s">
        <v>238</v>
      </c>
      <c r="C2292" s="311">
        <v>5102</v>
      </c>
      <c r="D2292" s="304">
        <v>525</v>
      </c>
      <c r="E2292" s="538" t="s">
        <v>1678</v>
      </c>
    </row>
    <row r="2293" spans="1:5" ht="15.75">
      <c r="A2293" s="543">
        <v>7</v>
      </c>
      <c r="B2293" s="303" t="s">
        <v>240</v>
      </c>
      <c r="C2293" s="312">
        <v>5271</v>
      </c>
      <c r="D2293" s="304">
        <v>525</v>
      </c>
      <c r="E2293" s="538" t="s">
        <v>1512</v>
      </c>
    </row>
    <row r="2294" spans="1:5" ht="15.75">
      <c r="A2294" s="543">
        <v>8</v>
      </c>
      <c r="B2294" s="303" t="s">
        <v>242</v>
      </c>
      <c r="C2294" s="313">
        <v>5092</v>
      </c>
      <c r="D2294" s="304">
        <v>525</v>
      </c>
      <c r="E2294" s="538" t="s">
        <v>1679</v>
      </c>
    </row>
    <row r="2295" spans="1:5" ht="15.75">
      <c r="A2295" s="543">
        <v>9</v>
      </c>
      <c r="B2295" s="303" t="s">
        <v>244</v>
      </c>
      <c r="C2295" s="313">
        <v>5314</v>
      </c>
      <c r="D2295" s="304">
        <v>525</v>
      </c>
      <c r="E2295" s="538" t="s">
        <v>1506</v>
      </c>
    </row>
    <row r="2296" spans="1:5" ht="15.75">
      <c r="A2296" s="543">
        <v>10</v>
      </c>
      <c r="B2296" s="303" t="s">
        <v>247</v>
      </c>
      <c r="C2296" s="313">
        <v>5171</v>
      </c>
      <c r="D2296" s="304">
        <v>525</v>
      </c>
      <c r="E2296" s="538" t="s">
        <v>1649</v>
      </c>
    </row>
    <row r="2297" spans="1:5" ht="15.75">
      <c r="A2297" s="543">
        <v>11</v>
      </c>
      <c r="B2297" s="305" t="s">
        <v>249</v>
      </c>
      <c r="C2297" s="309">
        <v>5275</v>
      </c>
      <c r="D2297" s="304">
        <v>525</v>
      </c>
      <c r="E2297" s="326" t="s">
        <v>1564</v>
      </c>
    </row>
    <row r="2298" spans="1:5" ht="15.75">
      <c r="A2298" s="543">
        <v>12</v>
      </c>
      <c r="B2298" s="303" t="s">
        <v>251</v>
      </c>
      <c r="C2298" s="311">
        <v>5262</v>
      </c>
      <c r="D2298" s="304">
        <v>525</v>
      </c>
      <c r="E2298" s="538" t="s">
        <v>1610</v>
      </c>
    </row>
    <row r="2299" spans="1:5" ht="15.75">
      <c r="A2299" s="543">
        <v>13</v>
      </c>
      <c r="B2299" s="305" t="s">
        <v>253</v>
      </c>
      <c r="C2299" s="309">
        <v>5266</v>
      </c>
      <c r="D2299" s="304">
        <v>525</v>
      </c>
      <c r="E2299" s="326" t="s">
        <v>1038</v>
      </c>
    </row>
    <row r="2300" spans="1:5" ht="15.75">
      <c r="A2300" s="543">
        <v>14</v>
      </c>
      <c r="B2300" s="305" t="s">
        <v>255</v>
      </c>
      <c r="C2300" s="309">
        <v>5260</v>
      </c>
      <c r="D2300" s="304">
        <v>525</v>
      </c>
      <c r="E2300" s="326" t="s">
        <v>1511</v>
      </c>
    </row>
    <row r="2301" spans="1:5" ht="15.75">
      <c r="A2301" s="543">
        <v>15</v>
      </c>
      <c r="B2301" s="305" t="s">
        <v>257</v>
      </c>
      <c r="C2301" s="309">
        <v>5345</v>
      </c>
      <c r="D2301" s="304">
        <v>525</v>
      </c>
      <c r="E2301" s="326" t="s">
        <v>1670</v>
      </c>
    </row>
    <row r="2302" spans="1:5" ht="15.75">
      <c r="A2302" s="543">
        <v>16</v>
      </c>
      <c r="B2302" s="306" t="s">
        <v>259</v>
      </c>
      <c r="C2302" s="314">
        <v>6408</v>
      </c>
      <c r="D2302" s="304">
        <v>525</v>
      </c>
      <c r="E2302" s="326" t="s">
        <v>1680</v>
      </c>
    </row>
    <row r="2303" spans="1:5" ht="15.75">
      <c r="A2303" s="543">
        <v>17</v>
      </c>
      <c r="B2303" s="303" t="s">
        <v>261</v>
      </c>
      <c r="C2303" s="310">
        <v>4996</v>
      </c>
      <c r="D2303" s="304">
        <v>420</v>
      </c>
      <c r="E2303" s="538" t="s">
        <v>1642</v>
      </c>
    </row>
    <row r="2304" spans="1:5" ht="15.75">
      <c r="A2304" s="543">
        <v>18</v>
      </c>
      <c r="B2304" s="303" t="s">
        <v>263</v>
      </c>
      <c r="C2304" s="310">
        <v>4958</v>
      </c>
      <c r="D2304" s="304">
        <v>420</v>
      </c>
      <c r="E2304" s="538" t="s">
        <v>1095</v>
      </c>
    </row>
    <row r="2305" spans="1:5" ht="15.75">
      <c r="A2305" s="543">
        <v>19</v>
      </c>
      <c r="B2305" s="303" t="s">
        <v>264</v>
      </c>
      <c r="C2305" s="315">
        <v>5552</v>
      </c>
      <c r="D2305" s="304">
        <v>420</v>
      </c>
      <c r="E2305" s="538" t="s">
        <v>1502</v>
      </c>
    </row>
    <row r="2306" spans="1:5" ht="15.75">
      <c r="A2306" s="543">
        <v>20</v>
      </c>
      <c r="B2306" s="303" t="s">
        <v>266</v>
      </c>
      <c r="C2306" s="310">
        <v>4808</v>
      </c>
      <c r="D2306" s="304">
        <v>420</v>
      </c>
      <c r="E2306" s="538" t="s">
        <v>1681</v>
      </c>
    </row>
    <row r="2307" spans="1:5" ht="15.75">
      <c r="A2307" s="543">
        <v>21</v>
      </c>
      <c r="B2307" s="303" t="s">
        <v>267</v>
      </c>
      <c r="C2307" s="310">
        <v>6121</v>
      </c>
      <c r="D2307" s="304">
        <v>420</v>
      </c>
      <c r="E2307" s="538" t="s">
        <v>1152</v>
      </c>
    </row>
    <row r="2308" spans="1:5" ht="15.75">
      <c r="A2308" s="543">
        <v>22</v>
      </c>
      <c r="B2308" s="303" t="s">
        <v>268</v>
      </c>
      <c r="C2308" s="313">
        <v>5277</v>
      </c>
      <c r="D2308" s="304">
        <v>420</v>
      </c>
      <c r="E2308" s="538" t="s">
        <v>1682</v>
      </c>
    </row>
    <row r="2309" spans="1:5" ht="15.75">
      <c r="A2309" s="543">
        <v>23</v>
      </c>
      <c r="B2309" s="306" t="s">
        <v>269</v>
      </c>
      <c r="C2309" s="316" t="s">
        <v>270</v>
      </c>
      <c r="D2309" s="319">
        <v>367.5</v>
      </c>
      <c r="E2309" s="326" t="s">
        <v>1683</v>
      </c>
    </row>
    <row r="2310" spans="1:5" ht="15.75">
      <c r="A2310" s="543">
        <v>24</v>
      </c>
      <c r="B2310" s="306" t="s">
        <v>273</v>
      </c>
      <c r="C2310" s="317">
        <v>6870</v>
      </c>
      <c r="D2310" s="304">
        <v>420</v>
      </c>
      <c r="E2310" s="326" t="s">
        <v>1684</v>
      </c>
    </row>
    <row r="2311" spans="1:5" ht="15.75">
      <c r="A2311" s="543">
        <v>25</v>
      </c>
      <c r="B2311" s="306" t="s">
        <v>274</v>
      </c>
      <c r="C2311" s="317">
        <v>5554</v>
      </c>
      <c r="D2311" s="304">
        <v>420</v>
      </c>
      <c r="E2311" s="326" t="s">
        <v>1652</v>
      </c>
    </row>
    <row r="2312" spans="1:5" ht="15.75">
      <c r="A2312" s="543">
        <v>26</v>
      </c>
      <c r="B2312" s="306" t="s">
        <v>276</v>
      </c>
      <c r="C2312" s="317">
        <v>6115</v>
      </c>
      <c r="D2312" s="304">
        <v>1260</v>
      </c>
      <c r="E2312" s="326" t="s">
        <v>1671</v>
      </c>
    </row>
    <row r="2313" spans="1:5" ht="15.75">
      <c r="A2313" s="543">
        <v>27</v>
      </c>
      <c r="B2313" s="308" t="s">
        <v>278</v>
      </c>
      <c r="C2313" s="318">
        <v>6304</v>
      </c>
      <c r="D2313" s="304">
        <v>2100</v>
      </c>
      <c r="E2313" s="326" t="s">
        <v>1685</v>
      </c>
    </row>
    <row r="2314" spans="1:5" ht="15.75">
      <c r="A2314" s="543">
        <v>28</v>
      </c>
      <c r="B2314" s="306" t="s">
        <v>281</v>
      </c>
      <c r="C2314" s="317">
        <v>5428</v>
      </c>
      <c r="D2314" s="304">
        <v>2940</v>
      </c>
      <c r="E2314" s="326" t="s">
        <v>1686</v>
      </c>
    </row>
    <row r="2315" spans="1:5" ht="15.75">
      <c r="A2315" s="601" t="s">
        <v>231</v>
      </c>
      <c r="B2315" s="602"/>
      <c r="C2315" s="602"/>
      <c r="D2315" s="319">
        <v>25352.5</v>
      </c>
      <c r="E2315" s="307"/>
    </row>
    <row r="2317" spans="1:5" ht="18.75">
      <c r="A2317" s="200"/>
      <c r="B2317" s="52" t="s">
        <v>1031</v>
      </c>
      <c r="C2317" s="200"/>
      <c r="D2317" s="200"/>
      <c r="E2317" s="200" t="s">
        <v>2142</v>
      </c>
    </row>
    <row r="2318" spans="1:5" ht="15.75">
      <c r="A2318" s="610" t="s">
        <v>2143</v>
      </c>
      <c r="B2318" s="584"/>
      <c r="C2318" s="584"/>
      <c r="D2318" s="584"/>
      <c r="E2318" s="584"/>
    </row>
    <row r="2319" spans="1:5" ht="19.5">
      <c r="A2319" s="585" t="s">
        <v>2</v>
      </c>
      <c r="B2319" s="585"/>
      <c r="C2319" s="585"/>
      <c r="D2319" s="585"/>
      <c r="E2319" s="585"/>
    </row>
    <row r="2320" spans="1:5">
      <c r="A2320" s="627" t="s">
        <v>104</v>
      </c>
      <c r="B2320" s="627" t="s">
        <v>105</v>
      </c>
      <c r="C2320" s="628" t="s">
        <v>108</v>
      </c>
      <c r="D2320" s="629" t="s">
        <v>106</v>
      </c>
      <c r="E2320" s="628" t="s">
        <v>297</v>
      </c>
    </row>
    <row r="2321" spans="1:5">
      <c r="A2321" s="627"/>
      <c r="B2321" s="627"/>
      <c r="C2321" s="628"/>
      <c r="D2321" s="629"/>
      <c r="E2321" s="628"/>
    </row>
    <row r="2322" spans="1:5" ht="15.75">
      <c r="A2322" s="21">
        <v>1</v>
      </c>
      <c r="B2322" s="21" t="s">
        <v>240</v>
      </c>
      <c r="C2322" s="54" t="s">
        <v>298</v>
      </c>
      <c r="D2322" s="247" t="s">
        <v>299</v>
      </c>
      <c r="E2322" s="56">
        <v>5271</v>
      </c>
    </row>
    <row r="2323" spans="1:5" ht="15.75">
      <c r="A2323" s="21">
        <v>2</v>
      </c>
      <c r="B2323" s="21" t="s">
        <v>300</v>
      </c>
      <c r="C2323" s="54" t="s">
        <v>298</v>
      </c>
      <c r="D2323" s="247" t="s">
        <v>301</v>
      </c>
      <c r="E2323" s="56">
        <v>5472</v>
      </c>
    </row>
    <row r="2324" spans="1:5" ht="15.75">
      <c r="A2324" s="21">
        <v>3</v>
      </c>
      <c r="B2324" s="21" t="s">
        <v>302</v>
      </c>
      <c r="C2324" s="54" t="s">
        <v>303</v>
      </c>
      <c r="D2324" s="247" t="s">
        <v>304</v>
      </c>
      <c r="E2324" s="56">
        <v>5501</v>
      </c>
    </row>
    <row r="2325" spans="1:5" ht="15.75">
      <c r="A2325" s="21">
        <v>4</v>
      </c>
      <c r="B2325" s="21" t="s">
        <v>305</v>
      </c>
      <c r="C2325" s="58" t="s">
        <v>306</v>
      </c>
      <c r="D2325" s="247" t="s">
        <v>301</v>
      </c>
      <c r="E2325" s="56">
        <v>6353</v>
      </c>
    </row>
    <row r="2326" spans="1:5">
      <c r="A2326" s="21">
        <v>5</v>
      </c>
      <c r="B2326" s="21" t="s">
        <v>307</v>
      </c>
      <c r="C2326" s="54" t="s">
        <v>306</v>
      </c>
      <c r="D2326" s="247" t="s">
        <v>304</v>
      </c>
      <c r="E2326" s="59">
        <v>6821</v>
      </c>
    </row>
    <row r="2327" spans="1:5" ht="15.75">
      <c r="A2327" s="21">
        <v>6</v>
      </c>
      <c r="B2327" s="21" t="s">
        <v>308</v>
      </c>
      <c r="C2327" s="54" t="s">
        <v>309</v>
      </c>
      <c r="D2327" s="247" t="s">
        <v>301</v>
      </c>
      <c r="E2327" s="56">
        <v>5103</v>
      </c>
    </row>
    <row r="2328" spans="1:5">
      <c r="A2328" s="21">
        <v>7</v>
      </c>
      <c r="B2328" s="21" t="s">
        <v>310</v>
      </c>
      <c r="C2328" s="54" t="s">
        <v>309</v>
      </c>
      <c r="D2328" s="247" t="s">
        <v>304</v>
      </c>
      <c r="E2328" s="60">
        <v>6141</v>
      </c>
    </row>
    <row r="2329" spans="1:5" ht="15.75">
      <c r="A2329" s="21">
        <v>8</v>
      </c>
      <c r="B2329" s="21" t="s">
        <v>311</v>
      </c>
      <c r="C2329" s="54" t="s">
        <v>312</v>
      </c>
      <c r="D2329" s="247" t="s">
        <v>301</v>
      </c>
      <c r="E2329" s="56">
        <v>5157</v>
      </c>
    </row>
    <row r="2330" spans="1:5">
      <c r="A2330" s="21">
        <v>9</v>
      </c>
      <c r="B2330" s="21" t="s">
        <v>313</v>
      </c>
      <c r="C2330" s="54" t="s">
        <v>312</v>
      </c>
      <c r="D2330" s="247" t="s">
        <v>304</v>
      </c>
      <c r="E2330" s="60">
        <v>5491</v>
      </c>
    </row>
    <row r="2331" spans="1:5" ht="15.75">
      <c r="A2331" s="21">
        <v>10</v>
      </c>
      <c r="B2331" s="21" t="s">
        <v>314</v>
      </c>
      <c r="C2331" s="54" t="s">
        <v>315</v>
      </c>
      <c r="D2331" s="247" t="s">
        <v>316</v>
      </c>
      <c r="E2331" s="56">
        <v>4851</v>
      </c>
    </row>
    <row r="2332" spans="1:5">
      <c r="A2332" s="21">
        <v>11</v>
      </c>
      <c r="B2332" s="21" t="s">
        <v>317</v>
      </c>
      <c r="C2332" s="54" t="s">
        <v>315</v>
      </c>
      <c r="D2332" s="247" t="s">
        <v>304</v>
      </c>
      <c r="E2332" s="60">
        <v>4802</v>
      </c>
    </row>
    <row r="2333" spans="1:5" ht="15.75">
      <c r="A2333" s="21">
        <v>12</v>
      </c>
      <c r="B2333" s="21" t="s">
        <v>318</v>
      </c>
      <c r="C2333" s="61" t="s">
        <v>319</v>
      </c>
      <c r="D2333" s="247" t="s">
        <v>316</v>
      </c>
      <c r="E2333" s="56">
        <v>5516</v>
      </c>
    </row>
    <row r="2334" spans="1:5">
      <c r="A2334" s="21">
        <v>13</v>
      </c>
      <c r="B2334" s="21" t="s">
        <v>320</v>
      </c>
      <c r="C2334" s="61" t="s">
        <v>319</v>
      </c>
      <c r="D2334" s="247" t="s">
        <v>321</v>
      </c>
      <c r="E2334" s="60">
        <v>6868</v>
      </c>
    </row>
    <row r="2335" spans="1:5" ht="15.75">
      <c r="A2335" s="21">
        <v>14</v>
      </c>
      <c r="B2335" s="21" t="s">
        <v>322</v>
      </c>
      <c r="C2335" s="54" t="s">
        <v>323</v>
      </c>
      <c r="D2335" s="247" t="s">
        <v>301</v>
      </c>
      <c r="E2335" s="56">
        <v>5558</v>
      </c>
    </row>
    <row r="2336" spans="1:5">
      <c r="A2336" s="21">
        <v>15</v>
      </c>
      <c r="B2336" s="21" t="s">
        <v>324</v>
      </c>
      <c r="C2336" s="54" t="s">
        <v>323</v>
      </c>
      <c r="D2336" s="247" t="s">
        <v>321</v>
      </c>
      <c r="E2336" s="62">
        <v>5820</v>
      </c>
    </row>
    <row r="2337" spans="1:5" ht="15.75">
      <c r="A2337" s="21">
        <v>16</v>
      </c>
      <c r="B2337" s="21" t="s">
        <v>325</v>
      </c>
      <c r="C2337" s="54" t="s">
        <v>326</v>
      </c>
      <c r="D2337" s="247" t="s">
        <v>304</v>
      </c>
      <c r="E2337" s="63">
        <v>4943</v>
      </c>
    </row>
    <row r="2338" spans="1:5">
      <c r="A2338" s="21">
        <v>17</v>
      </c>
      <c r="B2338" s="21" t="s">
        <v>327</v>
      </c>
      <c r="C2338" s="54" t="s">
        <v>326</v>
      </c>
      <c r="D2338" s="64" t="s">
        <v>321</v>
      </c>
      <c r="E2338" s="65">
        <v>7480</v>
      </c>
    </row>
    <row r="2339" spans="1:5" ht="15.75">
      <c r="A2339" s="21">
        <v>18</v>
      </c>
      <c r="B2339" s="21" t="s">
        <v>328</v>
      </c>
      <c r="C2339" s="58" t="s">
        <v>329</v>
      </c>
      <c r="D2339" s="247" t="s">
        <v>301</v>
      </c>
      <c r="E2339" s="56">
        <v>7363</v>
      </c>
    </row>
    <row r="2340" spans="1:5">
      <c r="A2340" s="21">
        <v>19</v>
      </c>
      <c r="B2340" s="21" t="s">
        <v>330</v>
      </c>
      <c r="C2340" s="58" t="s">
        <v>329</v>
      </c>
      <c r="D2340" s="247" t="s">
        <v>321</v>
      </c>
      <c r="E2340" s="60">
        <v>6316</v>
      </c>
    </row>
    <row r="2341" spans="1:5" ht="15.75">
      <c r="A2341" s="21">
        <v>20</v>
      </c>
      <c r="B2341" s="21" t="s">
        <v>331</v>
      </c>
      <c r="C2341" s="58" t="s">
        <v>332</v>
      </c>
      <c r="D2341" s="247" t="s">
        <v>301</v>
      </c>
      <c r="E2341" s="56">
        <v>5164</v>
      </c>
    </row>
    <row r="2342" spans="1:5">
      <c r="A2342" s="21">
        <v>21</v>
      </c>
      <c r="B2342" s="21" t="s">
        <v>333</v>
      </c>
      <c r="C2342" s="58" t="s">
        <v>332</v>
      </c>
      <c r="D2342" s="247" t="s">
        <v>304</v>
      </c>
      <c r="E2342" s="60">
        <v>6816</v>
      </c>
    </row>
    <row r="2343" spans="1:5" ht="15.75">
      <c r="A2343" s="21">
        <v>22</v>
      </c>
      <c r="B2343" s="21" t="s">
        <v>334</v>
      </c>
      <c r="C2343" s="54" t="s">
        <v>335</v>
      </c>
      <c r="D2343" s="247" t="s">
        <v>316</v>
      </c>
      <c r="E2343" s="66">
        <v>7364</v>
      </c>
    </row>
    <row r="2344" spans="1:5">
      <c r="A2344" s="21">
        <v>23</v>
      </c>
      <c r="B2344" s="21" t="s">
        <v>336</v>
      </c>
      <c r="C2344" s="54" t="s">
        <v>335</v>
      </c>
      <c r="D2344" s="247" t="s">
        <v>337</v>
      </c>
      <c r="E2344" s="60">
        <v>6675</v>
      </c>
    </row>
    <row r="2345" spans="1:5" ht="15.75">
      <c r="A2345" s="21">
        <v>24</v>
      </c>
      <c r="B2345" s="21" t="s">
        <v>338</v>
      </c>
      <c r="C2345" s="54" t="s">
        <v>339</v>
      </c>
      <c r="D2345" s="247" t="s">
        <v>301</v>
      </c>
      <c r="E2345" s="63">
        <v>5502</v>
      </c>
    </row>
    <row r="2346" spans="1:5">
      <c r="A2346" s="21">
        <v>25</v>
      </c>
      <c r="B2346" s="21" t="s">
        <v>340</v>
      </c>
      <c r="C2346" s="54" t="s">
        <v>341</v>
      </c>
      <c r="D2346" s="247" t="s">
        <v>321</v>
      </c>
      <c r="E2346" s="60">
        <v>6009</v>
      </c>
    </row>
    <row r="2347" spans="1:5" ht="15.75">
      <c r="A2347" s="21">
        <v>26</v>
      </c>
      <c r="B2347" s="21" t="s">
        <v>342</v>
      </c>
      <c r="C2347" s="58" t="s">
        <v>343</v>
      </c>
      <c r="D2347" s="247" t="s">
        <v>301</v>
      </c>
      <c r="E2347" s="63">
        <v>6342</v>
      </c>
    </row>
    <row r="2348" spans="1:5">
      <c r="A2348" s="21">
        <v>27</v>
      </c>
      <c r="B2348" s="21" t="s">
        <v>344</v>
      </c>
      <c r="C2348" s="58" t="s">
        <v>343</v>
      </c>
      <c r="D2348" s="247" t="s">
        <v>304</v>
      </c>
      <c r="E2348" s="60">
        <v>6143</v>
      </c>
    </row>
    <row r="2349" spans="1:5" ht="15.75">
      <c r="A2349" s="21">
        <v>28</v>
      </c>
      <c r="B2349" s="21" t="s">
        <v>345</v>
      </c>
      <c r="C2349" s="58" t="s">
        <v>346</v>
      </c>
      <c r="D2349" s="247" t="s">
        <v>301</v>
      </c>
      <c r="E2349" s="63">
        <v>5113</v>
      </c>
    </row>
    <row r="2350" spans="1:5">
      <c r="A2350" s="21">
        <v>29</v>
      </c>
      <c r="B2350" s="21" t="s">
        <v>347</v>
      </c>
      <c r="C2350" s="58" t="s">
        <v>346</v>
      </c>
      <c r="D2350" s="247" t="s">
        <v>337</v>
      </c>
      <c r="E2350" s="60">
        <v>6656</v>
      </c>
    </row>
    <row r="2351" spans="1:5" ht="15.75">
      <c r="A2351" s="21">
        <v>30</v>
      </c>
      <c r="B2351" s="21" t="s">
        <v>348</v>
      </c>
      <c r="C2351" s="54" t="s">
        <v>349</v>
      </c>
      <c r="D2351" s="247" t="s">
        <v>316</v>
      </c>
      <c r="E2351" s="63">
        <v>5508</v>
      </c>
    </row>
    <row r="2352" spans="1:5">
      <c r="A2352" s="21">
        <v>31</v>
      </c>
      <c r="B2352" s="21" t="s">
        <v>350</v>
      </c>
      <c r="C2352" s="54" t="s">
        <v>349</v>
      </c>
      <c r="D2352" s="247" t="s">
        <v>321</v>
      </c>
      <c r="E2352" s="62">
        <v>7081</v>
      </c>
    </row>
    <row r="2353" spans="1:5" ht="15.75">
      <c r="A2353" s="21">
        <v>32</v>
      </c>
      <c r="B2353" s="21" t="s">
        <v>351</v>
      </c>
      <c r="C2353" s="58" t="s">
        <v>352</v>
      </c>
      <c r="D2353" s="251" t="s">
        <v>301</v>
      </c>
      <c r="E2353" s="68">
        <v>5467</v>
      </c>
    </row>
    <row r="2354" spans="1:5">
      <c r="A2354" s="21">
        <v>33</v>
      </c>
      <c r="B2354" s="21" t="s">
        <v>353</v>
      </c>
      <c r="C2354" s="58" t="s">
        <v>352</v>
      </c>
      <c r="D2354" s="251" t="s">
        <v>304</v>
      </c>
      <c r="E2354" s="69">
        <v>5230</v>
      </c>
    </row>
    <row r="2355" spans="1:5">
      <c r="A2355" s="21">
        <v>34</v>
      </c>
      <c r="B2355" s="21" t="s">
        <v>354</v>
      </c>
      <c r="C2355" s="54" t="s">
        <v>298</v>
      </c>
      <c r="D2355" s="247" t="s">
        <v>304</v>
      </c>
      <c r="E2355" s="60">
        <v>5513</v>
      </c>
    </row>
    <row r="2356" spans="1:5">
      <c r="A2356" s="21">
        <v>35</v>
      </c>
      <c r="B2356" s="21" t="s">
        <v>355</v>
      </c>
      <c r="C2356" s="54" t="s">
        <v>356</v>
      </c>
      <c r="D2356" s="247" t="s">
        <v>337</v>
      </c>
      <c r="E2356" s="62">
        <v>7303</v>
      </c>
    </row>
    <row r="2357" spans="1:5" ht="15.75">
      <c r="A2357" s="21">
        <v>36</v>
      </c>
      <c r="B2357" s="21" t="s">
        <v>357</v>
      </c>
      <c r="C2357" s="54" t="s">
        <v>358</v>
      </c>
      <c r="D2357" s="247" t="s">
        <v>304</v>
      </c>
      <c r="E2357" s="63">
        <v>6314</v>
      </c>
    </row>
    <row r="2358" spans="1:5">
      <c r="A2358" s="21">
        <v>37</v>
      </c>
      <c r="B2358" s="21" t="s">
        <v>359</v>
      </c>
      <c r="C2358" s="54" t="s">
        <v>358</v>
      </c>
      <c r="D2358" s="247" t="s">
        <v>321</v>
      </c>
      <c r="E2358" s="62">
        <v>7487</v>
      </c>
    </row>
    <row r="2359" spans="1:5">
      <c r="A2359" s="21">
        <v>38</v>
      </c>
      <c r="B2359" s="21" t="s">
        <v>360</v>
      </c>
      <c r="C2359" s="54" t="s">
        <v>309</v>
      </c>
      <c r="D2359" s="247" t="s">
        <v>304</v>
      </c>
      <c r="E2359" s="60">
        <v>5403</v>
      </c>
    </row>
    <row r="2360" spans="1:5">
      <c r="A2360" s="21">
        <v>39</v>
      </c>
      <c r="B2360" s="21" t="s">
        <v>361</v>
      </c>
      <c r="C2360" s="54" t="s">
        <v>362</v>
      </c>
      <c r="D2360" s="247" t="s">
        <v>304</v>
      </c>
      <c r="E2360" s="60">
        <v>4995</v>
      </c>
    </row>
    <row r="2361" spans="1:5" ht="15.75">
      <c r="A2361" s="21">
        <v>40</v>
      </c>
      <c r="B2361" s="70" t="s">
        <v>363</v>
      </c>
      <c r="C2361" s="54" t="s">
        <v>364</v>
      </c>
      <c r="D2361" s="292" t="str">
        <f>D2359</f>
        <v>Officer 7</v>
      </c>
      <c r="E2361" s="63">
        <v>4799</v>
      </c>
    </row>
    <row r="2362" spans="1:5">
      <c r="A2362" s="21">
        <v>41</v>
      </c>
      <c r="B2362" s="21" t="s">
        <v>365</v>
      </c>
      <c r="C2362" s="54" t="s">
        <v>364</v>
      </c>
      <c r="D2362" s="247" t="s">
        <v>321</v>
      </c>
      <c r="E2362" s="60">
        <v>5790</v>
      </c>
    </row>
    <row r="2363" spans="1:5" ht="15.75">
      <c r="A2363" s="21">
        <v>42</v>
      </c>
      <c r="B2363" s="21" t="s">
        <v>234</v>
      </c>
      <c r="C2363" s="71" t="s">
        <v>366</v>
      </c>
      <c r="D2363" s="256" t="s">
        <v>299</v>
      </c>
      <c r="E2363" s="73">
        <v>5276</v>
      </c>
    </row>
    <row r="2364" spans="1:5">
      <c r="A2364" s="21">
        <v>43</v>
      </c>
      <c r="B2364" s="21" t="s">
        <v>367</v>
      </c>
      <c r="C2364" s="71" t="s">
        <v>366</v>
      </c>
      <c r="D2364" s="292" t="s">
        <v>301</v>
      </c>
      <c r="E2364" s="74">
        <v>6344</v>
      </c>
    </row>
    <row r="2365" spans="1:5">
      <c r="A2365" s="21">
        <v>44</v>
      </c>
      <c r="B2365" s="21" t="s">
        <v>368</v>
      </c>
      <c r="C2365" s="544" t="s">
        <v>224</v>
      </c>
      <c r="D2365" s="292" t="s">
        <v>301</v>
      </c>
      <c r="E2365" s="74">
        <v>5168</v>
      </c>
    </row>
    <row r="2366" spans="1:5">
      <c r="A2366" s="21">
        <v>45</v>
      </c>
      <c r="B2366" s="21" t="s">
        <v>369</v>
      </c>
      <c r="C2366" s="544" t="s">
        <v>224</v>
      </c>
      <c r="D2366" s="292" t="s">
        <v>321</v>
      </c>
      <c r="E2366" s="74">
        <v>7087</v>
      </c>
    </row>
    <row r="2367" spans="1:5">
      <c r="A2367" s="21">
        <v>46</v>
      </c>
      <c r="B2367" s="21" t="s">
        <v>370</v>
      </c>
      <c r="C2367" s="75" t="s">
        <v>371</v>
      </c>
      <c r="D2367" s="292" t="s">
        <v>301</v>
      </c>
      <c r="E2367" s="74">
        <v>5376</v>
      </c>
    </row>
    <row r="2368" spans="1:5">
      <c r="A2368" s="21">
        <v>47</v>
      </c>
      <c r="B2368" s="21" t="s">
        <v>372</v>
      </c>
      <c r="C2368" s="75" t="s">
        <v>371</v>
      </c>
      <c r="D2368" s="292" t="s">
        <v>321</v>
      </c>
      <c r="E2368" s="57">
        <v>6384</v>
      </c>
    </row>
    <row r="2369" spans="1:5">
      <c r="A2369" s="21">
        <v>48</v>
      </c>
      <c r="B2369" s="21" t="s">
        <v>373</v>
      </c>
      <c r="C2369" s="544" t="s">
        <v>229</v>
      </c>
      <c r="D2369" s="292" t="str">
        <f>D2368</f>
        <v>Assistant 5</v>
      </c>
      <c r="E2369" s="76">
        <v>4830</v>
      </c>
    </row>
    <row r="2370" spans="1:5">
      <c r="A2370" s="21">
        <v>49</v>
      </c>
      <c r="B2370" s="21" t="s">
        <v>374</v>
      </c>
      <c r="C2370" s="544" t="s">
        <v>229</v>
      </c>
      <c r="D2370" s="292" t="s">
        <v>337</v>
      </c>
      <c r="E2370" s="74">
        <v>6622</v>
      </c>
    </row>
    <row r="2371" spans="1:5">
      <c r="A2371" s="21">
        <v>50</v>
      </c>
      <c r="B2371" s="21" t="s">
        <v>375</v>
      </c>
      <c r="C2371" s="544" t="s">
        <v>376</v>
      </c>
      <c r="D2371" s="292" t="s">
        <v>316</v>
      </c>
      <c r="E2371" s="57">
        <v>7366</v>
      </c>
    </row>
    <row r="2372" spans="1:5">
      <c r="A2372" s="21">
        <v>51</v>
      </c>
      <c r="B2372" s="21" t="s">
        <v>377</v>
      </c>
      <c r="C2372" s="544" t="s">
        <v>376</v>
      </c>
      <c r="D2372" s="292" t="s">
        <v>337</v>
      </c>
      <c r="E2372" s="57">
        <v>6635</v>
      </c>
    </row>
    <row r="2373" spans="1:5">
      <c r="A2373" s="21">
        <v>52</v>
      </c>
      <c r="B2373" s="21" t="s">
        <v>378</v>
      </c>
      <c r="C2373" s="544" t="s">
        <v>379</v>
      </c>
      <c r="D2373" s="292" t="s">
        <v>321</v>
      </c>
      <c r="E2373" s="57">
        <v>5977</v>
      </c>
    </row>
    <row r="2374" spans="1:5">
      <c r="A2374" s="21">
        <v>53</v>
      </c>
      <c r="B2374" s="21" t="s">
        <v>380</v>
      </c>
      <c r="C2374" s="544" t="s">
        <v>379</v>
      </c>
      <c r="D2374" s="292" t="s">
        <v>337</v>
      </c>
      <c r="E2374" s="57">
        <v>7292</v>
      </c>
    </row>
    <row r="2375" spans="1:5">
      <c r="A2375" s="21">
        <v>54</v>
      </c>
      <c r="B2375" s="21" t="s">
        <v>381</v>
      </c>
      <c r="C2375" s="544" t="s">
        <v>382</v>
      </c>
      <c r="D2375" s="292" t="s">
        <v>383</v>
      </c>
      <c r="E2375" s="57">
        <v>7069</v>
      </c>
    </row>
    <row r="2376" spans="1:5">
      <c r="A2376" s="21">
        <v>55</v>
      </c>
      <c r="B2376" s="21" t="s">
        <v>384</v>
      </c>
      <c r="C2376" s="544" t="s">
        <v>382</v>
      </c>
      <c r="D2376" s="292" t="s">
        <v>337</v>
      </c>
      <c r="E2376" s="57">
        <v>7361</v>
      </c>
    </row>
    <row r="2377" spans="1:5">
      <c r="A2377" s="21">
        <v>56</v>
      </c>
      <c r="B2377" s="21" t="s">
        <v>385</v>
      </c>
      <c r="C2377" s="544" t="s">
        <v>386</v>
      </c>
      <c r="D2377" s="292" t="s">
        <v>383</v>
      </c>
      <c r="E2377" s="57">
        <v>6581</v>
      </c>
    </row>
    <row r="2378" spans="1:5">
      <c r="A2378" s="21">
        <v>57</v>
      </c>
      <c r="B2378" s="21" t="s">
        <v>387</v>
      </c>
      <c r="C2378" s="544" t="s">
        <v>386</v>
      </c>
      <c r="D2378" s="292" t="s">
        <v>337</v>
      </c>
      <c r="E2378" s="57">
        <v>6973</v>
      </c>
    </row>
    <row r="2379" spans="1:5">
      <c r="A2379" s="21">
        <v>58</v>
      </c>
      <c r="B2379" s="21" t="s">
        <v>388</v>
      </c>
      <c r="C2379" s="544" t="s">
        <v>389</v>
      </c>
      <c r="D2379" s="292" t="s">
        <v>301</v>
      </c>
      <c r="E2379" s="57">
        <v>4837</v>
      </c>
    </row>
    <row r="2380" spans="1:5">
      <c r="A2380" s="21">
        <v>59</v>
      </c>
      <c r="B2380" s="21" t="s">
        <v>390</v>
      </c>
      <c r="C2380" s="544" t="s">
        <v>389</v>
      </c>
      <c r="D2380" s="292" t="s">
        <v>304</v>
      </c>
      <c r="E2380" s="57">
        <v>6776</v>
      </c>
    </row>
    <row r="2381" spans="1:5">
      <c r="A2381" s="21">
        <v>60</v>
      </c>
      <c r="B2381" s="21" t="s">
        <v>391</v>
      </c>
      <c r="C2381" s="544" t="s">
        <v>225</v>
      </c>
      <c r="D2381" s="292" t="s">
        <v>316</v>
      </c>
      <c r="E2381" s="57">
        <v>5453</v>
      </c>
    </row>
    <row r="2382" spans="1:5">
      <c r="A2382" s="21">
        <v>61</v>
      </c>
      <c r="B2382" s="21" t="s">
        <v>392</v>
      </c>
      <c r="C2382" s="544" t="s">
        <v>225</v>
      </c>
      <c r="D2382" s="292" t="s">
        <v>321</v>
      </c>
      <c r="E2382" s="57">
        <v>7098</v>
      </c>
    </row>
    <row r="2383" spans="1:5">
      <c r="A2383" s="21">
        <v>62</v>
      </c>
      <c r="B2383" s="21" t="s">
        <v>393</v>
      </c>
      <c r="C2383" s="544" t="s">
        <v>394</v>
      </c>
      <c r="D2383" s="292" t="s">
        <v>301</v>
      </c>
      <c r="E2383" s="57">
        <v>5117</v>
      </c>
    </row>
    <row r="2384" spans="1:5">
      <c r="A2384" s="21">
        <v>63</v>
      </c>
      <c r="B2384" s="21" t="s">
        <v>395</v>
      </c>
      <c r="C2384" s="544" t="s">
        <v>394</v>
      </c>
      <c r="D2384" s="292" t="s">
        <v>321</v>
      </c>
      <c r="E2384" s="57">
        <v>7089</v>
      </c>
    </row>
    <row r="2385" spans="1:5">
      <c r="A2385" s="21">
        <v>64</v>
      </c>
      <c r="B2385" s="21" t="s">
        <v>396</v>
      </c>
      <c r="C2385" s="544" t="s">
        <v>397</v>
      </c>
      <c r="D2385" s="292" t="s">
        <v>304</v>
      </c>
      <c r="E2385" s="57">
        <v>4832</v>
      </c>
    </row>
    <row r="2386" spans="1:5">
      <c r="A2386" s="21">
        <v>65</v>
      </c>
      <c r="B2386" s="21" t="s">
        <v>398</v>
      </c>
      <c r="C2386" s="544" t="s">
        <v>397</v>
      </c>
      <c r="D2386" s="292" t="s">
        <v>321</v>
      </c>
      <c r="E2386" s="57">
        <v>6387</v>
      </c>
    </row>
    <row r="2387" spans="1:5">
      <c r="A2387" s="21">
        <v>66</v>
      </c>
      <c r="B2387" s="21" t="s">
        <v>399</v>
      </c>
      <c r="C2387" s="544" t="s">
        <v>400</v>
      </c>
      <c r="D2387" s="292" t="s">
        <v>304</v>
      </c>
      <c r="E2387" s="57">
        <v>4841</v>
      </c>
    </row>
    <row r="2388" spans="1:5">
      <c r="A2388" s="21">
        <v>67</v>
      </c>
      <c r="B2388" s="21" t="s">
        <v>401</v>
      </c>
      <c r="C2388" s="544" t="s">
        <v>400</v>
      </c>
      <c r="D2388" s="292" t="s">
        <v>321</v>
      </c>
      <c r="E2388" s="57">
        <v>7503</v>
      </c>
    </row>
    <row r="2389" spans="1:5">
      <c r="A2389" s="21">
        <v>68</v>
      </c>
      <c r="B2389" s="21" t="s">
        <v>402</v>
      </c>
      <c r="C2389" s="544" t="s">
        <v>223</v>
      </c>
      <c r="D2389" s="292" t="s">
        <v>321</v>
      </c>
      <c r="E2389" s="57">
        <v>5651</v>
      </c>
    </row>
    <row r="2390" spans="1:5">
      <c r="A2390" s="21">
        <v>69</v>
      </c>
      <c r="B2390" s="21" t="s">
        <v>403</v>
      </c>
      <c r="C2390" s="544" t="s">
        <v>223</v>
      </c>
      <c r="D2390" s="292" t="s">
        <v>321</v>
      </c>
      <c r="E2390" s="57">
        <v>7451</v>
      </c>
    </row>
    <row r="2391" spans="1:5">
      <c r="A2391" s="21">
        <v>70</v>
      </c>
      <c r="B2391" s="21" t="s">
        <v>404</v>
      </c>
      <c r="C2391" s="544" t="s">
        <v>405</v>
      </c>
      <c r="D2391" s="292" t="s">
        <v>304</v>
      </c>
      <c r="E2391" s="57">
        <v>5489</v>
      </c>
    </row>
    <row r="2392" spans="1:5">
      <c r="A2392" s="21">
        <v>71</v>
      </c>
      <c r="B2392" s="21" t="s">
        <v>406</v>
      </c>
      <c r="C2392" s="544" t="s">
        <v>405</v>
      </c>
      <c r="D2392" s="292" t="s">
        <v>337</v>
      </c>
      <c r="E2392" s="57">
        <v>7294</v>
      </c>
    </row>
    <row r="2393" spans="1:5">
      <c r="A2393" s="21">
        <v>72</v>
      </c>
      <c r="B2393" s="21" t="s">
        <v>407</v>
      </c>
      <c r="C2393" s="544" t="s">
        <v>221</v>
      </c>
      <c r="D2393" s="292" t="s">
        <v>304</v>
      </c>
      <c r="E2393" s="57">
        <v>4836</v>
      </c>
    </row>
    <row r="2394" spans="1:5">
      <c r="A2394" s="21">
        <v>73</v>
      </c>
      <c r="B2394" s="21" t="s">
        <v>408</v>
      </c>
      <c r="C2394" s="544" t="s">
        <v>221</v>
      </c>
      <c r="D2394" s="292" t="s">
        <v>337</v>
      </c>
      <c r="E2394" s="57">
        <v>7256</v>
      </c>
    </row>
    <row r="2395" spans="1:5">
      <c r="A2395" s="21">
        <v>74</v>
      </c>
      <c r="B2395" s="21" t="s">
        <v>409</v>
      </c>
      <c r="C2395" s="57" t="s">
        <v>410</v>
      </c>
      <c r="D2395" s="292" t="s">
        <v>301</v>
      </c>
      <c r="E2395" s="57">
        <v>5212</v>
      </c>
    </row>
    <row r="2396" spans="1:5">
      <c r="A2396" s="21">
        <v>75</v>
      </c>
      <c r="B2396" s="21" t="s">
        <v>411</v>
      </c>
      <c r="C2396" s="57" t="s">
        <v>410</v>
      </c>
      <c r="D2396" s="292" t="s">
        <v>321</v>
      </c>
      <c r="E2396" s="57">
        <v>6215</v>
      </c>
    </row>
    <row r="2397" spans="1:5">
      <c r="A2397" s="21">
        <v>76</v>
      </c>
      <c r="B2397" s="21" t="s">
        <v>412</v>
      </c>
      <c r="C2397" s="544" t="s">
        <v>413</v>
      </c>
      <c r="D2397" s="292" t="s">
        <v>301</v>
      </c>
      <c r="E2397" s="57">
        <v>5090</v>
      </c>
    </row>
    <row r="2398" spans="1:5">
      <c r="A2398" s="21">
        <v>77</v>
      </c>
      <c r="B2398" s="21" t="s">
        <v>414</v>
      </c>
      <c r="C2398" s="544" t="s">
        <v>413</v>
      </c>
      <c r="D2398" s="292" t="s">
        <v>337</v>
      </c>
      <c r="E2398" s="57">
        <v>7012</v>
      </c>
    </row>
    <row r="2399" spans="1:5">
      <c r="A2399" s="21">
        <v>78</v>
      </c>
      <c r="B2399" s="21" t="s">
        <v>415</v>
      </c>
      <c r="C2399" s="544" t="s">
        <v>416</v>
      </c>
      <c r="D2399" s="292" t="s">
        <v>299</v>
      </c>
      <c r="E2399" s="57">
        <v>5555</v>
      </c>
    </row>
    <row r="2400" spans="1:5">
      <c r="A2400" s="21">
        <v>79</v>
      </c>
      <c r="B2400" s="21" t="s">
        <v>417</v>
      </c>
      <c r="C2400" s="544" t="s">
        <v>416</v>
      </c>
      <c r="D2400" s="292" t="s">
        <v>301</v>
      </c>
      <c r="E2400" s="57">
        <v>5484</v>
      </c>
    </row>
    <row r="2401" spans="1:5">
      <c r="A2401" s="21">
        <v>80</v>
      </c>
      <c r="B2401" s="21" t="s">
        <v>418</v>
      </c>
      <c r="C2401" s="544" t="s">
        <v>227</v>
      </c>
      <c r="D2401" s="292" t="s">
        <v>301</v>
      </c>
      <c r="E2401" s="57">
        <v>6129</v>
      </c>
    </row>
    <row r="2402" spans="1:5">
      <c r="A2402" s="21">
        <v>81</v>
      </c>
      <c r="B2402" s="21" t="s">
        <v>419</v>
      </c>
      <c r="C2402" s="544" t="s">
        <v>227</v>
      </c>
      <c r="D2402" s="292" t="s">
        <v>321</v>
      </c>
      <c r="E2402" s="57">
        <v>6211</v>
      </c>
    </row>
    <row r="2403" spans="1:5">
      <c r="A2403" s="21">
        <v>82</v>
      </c>
      <c r="B2403" s="21" t="s">
        <v>420</v>
      </c>
      <c r="C2403" s="544" t="s">
        <v>421</v>
      </c>
      <c r="D2403" s="292" t="s">
        <v>301</v>
      </c>
      <c r="E2403" s="77">
        <v>4834</v>
      </c>
    </row>
    <row r="2404" spans="1:5">
      <c r="A2404" s="21">
        <v>83</v>
      </c>
      <c r="B2404" s="21" t="s">
        <v>422</v>
      </c>
      <c r="C2404" s="544" t="s">
        <v>421</v>
      </c>
      <c r="D2404" s="292" t="s">
        <v>383</v>
      </c>
      <c r="E2404" s="57">
        <v>6420</v>
      </c>
    </row>
    <row r="2405" spans="1:5">
      <c r="A2405" s="21">
        <v>84</v>
      </c>
      <c r="B2405" s="78" t="s">
        <v>423</v>
      </c>
      <c r="C2405" s="78" t="s">
        <v>301</v>
      </c>
      <c r="D2405" s="79">
        <v>6109</v>
      </c>
      <c r="E2405" s="80" t="s">
        <v>424</v>
      </c>
    </row>
    <row r="2406" spans="1:5">
      <c r="A2406" s="21">
        <v>85</v>
      </c>
      <c r="B2406" s="78" t="s">
        <v>425</v>
      </c>
      <c r="C2406" s="78" t="s">
        <v>304</v>
      </c>
      <c r="D2406" s="79">
        <v>6473</v>
      </c>
      <c r="E2406" s="80" t="s">
        <v>424</v>
      </c>
    </row>
    <row r="2407" spans="1:5">
      <c r="A2407" s="21">
        <v>86</v>
      </c>
      <c r="B2407" s="78" t="s">
        <v>426</v>
      </c>
      <c r="C2407" s="78" t="s">
        <v>301</v>
      </c>
      <c r="D2407" s="79">
        <v>4729</v>
      </c>
      <c r="E2407" s="80" t="s">
        <v>427</v>
      </c>
    </row>
    <row r="2408" spans="1:5">
      <c r="A2408" s="21">
        <v>87</v>
      </c>
      <c r="B2408" s="82" t="s">
        <v>428</v>
      </c>
      <c r="C2408" s="82" t="s">
        <v>304</v>
      </c>
      <c r="D2408" s="83">
        <v>6783</v>
      </c>
      <c r="E2408" s="84" t="s">
        <v>427</v>
      </c>
    </row>
    <row r="2409" spans="1:5">
      <c r="A2409" s="21">
        <v>88</v>
      </c>
      <c r="B2409" s="78" t="s">
        <v>429</v>
      </c>
      <c r="C2409" s="78" t="s">
        <v>301</v>
      </c>
      <c r="D2409" s="79">
        <v>5438</v>
      </c>
      <c r="E2409" s="80" t="s">
        <v>430</v>
      </c>
    </row>
    <row r="2410" spans="1:5">
      <c r="A2410" s="21">
        <v>89</v>
      </c>
      <c r="B2410" s="78" t="s">
        <v>431</v>
      </c>
      <c r="C2410" s="78" t="s">
        <v>337</v>
      </c>
      <c r="D2410" s="79">
        <v>6527</v>
      </c>
      <c r="E2410" s="80" t="s">
        <v>430</v>
      </c>
    </row>
    <row r="2411" spans="1:5">
      <c r="A2411" s="21">
        <v>90</v>
      </c>
      <c r="B2411" s="78" t="s">
        <v>432</v>
      </c>
      <c r="C2411" s="78" t="s">
        <v>301</v>
      </c>
      <c r="D2411" s="79">
        <v>5278</v>
      </c>
      <c r="E2411" s="80" t="s">
        <v>433</v>
      </c>
    </row>
    <row r="2412" spans="1:5">
      <c r="A2412" s="21">
        <v>91</v>
      </c>
      <c r="B2412" s="78" t="s">
        <v>434</v>
      </c>
      <c r="C2412" s="78" t="s">
        <v>321</v>
      </c>
      <c r="D2412" s="79">
        <v>6326</v>
      </c>
      <c r="E2412" s="80" t="s">
        <v>433</v>
      </c>
    </row>
    <row r="2413" spans="1:5">
      <c r="A2413" s="21">
        <v>92</v>
      </c>
      <c r="B2413" s="78" t="s">
        <v>435</v>
      </c>
      <c r="C2413" s="78" t="s">
        <v>304</v>
      </c>
      <c r="D2413" s="79">
        <v>6135</v>
      </c>
      <c r="E2413" s="80" t="s">
        <v>436</v>
      </c>
    </row>
    <row r="2414" spans="1:5">
      <c r="A2414" s="21">
        <v>93</v>
      </c>
      <c r="B2414" s="82" t="s">
        <v>437</v>
      </c>
      <c r="C2414" s="82" t="s">
        <v>337</v>
      </c>
      <c r="D2414" s="83">
        <v>6513</v>
      </c>
      <c r="E2414" s="84" t="s">
        <v>438</v>
      </c>
    </row>
    <row r="2415" spans="1:5">
      <c r="A2415" s="21">
        <v>94</v>
      </c>
      <c r="B2415" s="78" t="s">
        <v>439</v>
      </c>
      <c r="C2415" s="78" t="s">
        <v>304</v>
      </c>
      <c r="D2415" s="79">
        <v>6340</v>
      </c>
      <c r="E2415" s="80" t="s">
        <v>440</v>
      </c>
    </row>
    <row r="2416" spans="1:5">
      <c r="A2416" s="21">
        <v>95</v>
      </c>
      <c r="B2416" s="78" t="s">
        <v>441</v>
      </c>
      <c r="C2416" s="78" t="s">
        <v>337</v>
      </c>
      <c r="D2416" s="79">
        <v>6533</v>
      </c>
      <c r="E2416" s="80" t="s">
        <v>440</v>
      </c>
    </row>
    <row r="2417" spans="1:5">
      <c r="A2417" s="21">
        <v>96</v>
      </c>
      <c r="B2417" s="85" t="s">
        <v>442</v>
      </c>
      <c r="C2417" s="85" t="s">
        <v>301</v>
      </c>
      <c r="D2417" s="86">
        <v>5361</v>
      </c>
      <c r="E2417" s="80" t="s">
        <v>443</v>
      </c>
    </row>
    <row r="2418" spans="1:5">
      <c r="A2418" s="21">
        <v>97</v>
      </c>
      <c r="B2418" s="82" t="s">
        <v>444</v>
      </c>
      <c r="C2418" s="82" t="s">
        <v>337</v>
      </c>
      <c r="D2418" s="83">
        <v>6897</v>
      </c>
      <c r="E2418" s="84" t="s">
        <v>445</v>
      </c>
    </row>
    <row r="2419" spans="1:5">
      <c r="A2419" s="21">
        <v>98</v>
      </c>
      <c r="B2419" s="78" t="s">
        <v>446</v>
      </c>
      <c r="C2419" s="78" t="s">
        <v>304</v>
      </c>
      <c r="D2419" s="79">
        <v>5419</v>
      </c>
      <c r="E2419" s="80" t="s">
        <v>427</v>
      </c>
    </row>
    <row r="2420" spans="1:5">
      <c r="A2420" s="21">
        <v>99</v>
      </c>
      <c r="B2420" s="78" t="s">
        <v>447</v>
      </c>
      <c r="C2420" s="78" t="s">
        <v>321</v>
      </c>
      <c r="D2420" s="79">
        <v>6557</v>
      </c>
      <c r="E2420" s="80" t="s">
        <v>438</v>
      </c>
    </row>
    <row r="2421" spans="1:5" ht="15.75">
      <c r="A2421" s="21">
        <v>100</v>
      </c>
      <c r="B2421" s="87" t="s">
        <v>448</v>
      </c>
      <c r="C2421" s="88" t="s">
        <v>301</v>
      </c>
      <c r="D2421" s="89">
        <v>6156</v>
      </c>
      <c r="E2421" s="90" t="s">
        <v>445</v>
      </c>
    </row>
    <row r="2422" spans="1:5">
      <c r="A2422" s="21">
        <v>101</v>
      </c>
      <c r="B2422" s="91" t="s">
        <v>449</v>
      </c>
      <c r="C2422" s="81" t="s">
        <v>337</v>
      </c>
      <c r="D2422" s="92">
        <v>7033</v>
      </c>
      <c r="E2422" s="93" t="s">
        <v>445</v>
      </c>
    </row>
    <row r="2423" spans="1:5">
      <c r="A2423" s="21">
        <v>102</v>
      </c>
      <c r="B2423" s="82" t="s">
        <v>450</v>
      </c>
      <c r="C2423" s="82" t="s">
        <v>383</v>
      </c>
      <c r="D2423" s="83">
        <v>7109</v>
      </c>
      <c r="E2423" s="84" t="s">
        <v>451</v>
      </c>
    </row>
    <row r="2424" spans="1:5">
      <c r="A2424" s="21">
        <v>103</v>
      </c>
      <c r="B2424" s="82" t="s">
        <v>452</v>
      </c>
      <c r="C2424" s="82" t="s">
        <v>321</v>
      </c>
      <c r="D2424" s="83">
        <v>6179</v>
      </c>
      <c r="E2424" s="84" t="s">
        <v>451</v>
      </c>
    </row>
    <row r="2425" spans="1:5">
      <c r="A2425" s="21">
        <v>104</v>
      </c>
      <c r="B2425" s="78" t="s">
        <v>453</v>
      </c>
      <c r="C2425" s="78" t="s">
        <v>321</v>
      </c>
      <c r="D2425" s="79">
        <v>6419</v>
      </c>
      <c r="E2425" s="80" t="s">
        <v>454</v>
      </c>
    </row>
    <row r="2426" spans="1:5">
      <c r="A2426" s="21">
        <v>105</v>
      </c>
      <c r="B2426" s="78" t="s">
        <v>455</v>
      </c>
      <c r="C2426" s="78" t="s">
        <v>337</v>
      </c>
      <c r="D2426" s="79">
        <v>7204</v>
      </c>
      <c r="E2426" s="80" t="s">
        <v>454</v>
      </c>
    </row>
    <row r="2427" spans="1:5">
      <c r="A2427" s="21">
        <v>106</v>
      </c>
      <c r="B2427" s="78" t="s">
        <v>456</v>
      </c>
      <c r="C2427" s="78" t="s">
        <v>304</v>
      </c>
      <c r="D2427" s="79">
        <v>6330</v>
      </c>
      <c r="E2427" s="80" t="s">
        <v>457</v>
      </c>
    </row>
    <row r="2428" spans="1:5">
      <c r="A2428" s="21">
        <v>107</v>
      </c>
      <c r="B2428" s="85" t="s">
        <v>458</v>
      </c>
      <c r="C2428" s="85" t="s">
        <v>321</v>
      </c>
      <c r="D2428" s="86">
        <v>7496</v>
      </c>
      <c r="E2428" s="80" t="s">
        <v>457</v>
      </c>
    </row>
    <row r="2429" spans="1:5" ht="25.5">
      <c r="A2429" s="21">
        <v>108</v>
      </c>
      <c r="B2429" s="78" t="s">
        <v>251</v>
      </c>
      <c r="C2429" s="78" t="s">
        <v>299</v>
      </c>
      <c r="D2429" s="79">
        <v>5262</v>
      </c>
      <c r="E2429" s="80" t="s">
        <v>271</v>
      </c>
    </row>
    <row r="2430" spans="1:5" ht="25.5">
      <c r="A2430" s="21">
        <v>109</v>
      </c>
      <c r="B2430" s="78" t="s">
        <v>459</v>
      </c>
      <c r="C2430" s="78" t="s">
        <v>304</v>
      </c>
      <c r="D2430" s="79">
        <v>6138</v>
      </c>
      <c r="E2430" s="80" t="s">
        <v>271</v>
      </c>
    </row>
    <row r="2431" spans="1:5">
      <c r="A2431" s="21">
        <v>110</v>
      </c>
      <c r="B2431" s="91" t="s">
        <v>460</v>
      </c>
      <c r="C2431" s="78" t="s">
        <v>301</v>
      </c>
      <c r="D2431" s="79">
        <v>5317</v>
      </c>
      <c r="E2431" s="80" t="s">
        <v>461</v>
      </c>
    </row>
    <row r="2432" spans="1:5">
      <c r="A2432" s="21">
        <v>111</v>
      </c>
      <c r="B2432" s="78" t="s">
        <v>462</v>
      </c>
      <c r="C2432" s="78" t="s">
        <v>321</v>
      </c>
      <c r="D2432" s="79">
        <v>5734</v>
      </c>
      <c r="E2432" s="80" t="s">
        <v>461</v>
      </c>
    </row>
    <row r="2433" spans="1:5">
      <c r="A2433" s="21">
        <v>112</v>
      </c>
      <c r="B2433" s="82" t="s">
        <v>463</v>
      </c>
      <c r="C2433" s="82" t="s">
        <v>301</v>
      </c>
      <c r="D2433" s="83">
        <v>6349</v>
      </c>
      <c r="E2433" s="84" t="s">
        <v>464</v>
      </c>
    </row>
    <row r="2434" spans="1:5">
      <c r="A2434" s="21">
        <v>113</v>
      </c>
      <c r="B2434" s="82" t="s">
        <v>465</v>
      </c>
      <c r="C2434" s="82" t="s">
        <v>304</v>
      </c>
      <c r="D2434" s="83">
        <v>6790</v>
      </c>
      <c r="E2434" s="84" t="s">
        <v>424</v>
      </c>
    </row>
    <row r="2435" spans="1:5">
      <c r="A2435" s="21">
        <v>114</v>
      </c>
      <c r="B2435" s="78" t="s">
        <v>466</v>
      </c>
      <c r="C2435" s="78" t="s">
        <v>301</v>
      </c>
      <c r="D2435" s="79">
        <v>5234</v>
      </c>
      <c r="E2435" s="80" t="s">
        <v>467</v>
      </c>
    </row>
    <row r="2436" spans="1:5">
      <c r="A2436" s="21">
        <v>115</v>
      </c>
      <c r="B2436" s="82" t="s">
        <v>468</v>
      </c>
      <c r="C2436" s="82" t="s">
        <v>337</v>
      </c>
      <c r="D2436" s="83">
        <v>6556</v>
      </c>
      <c r="E2436" s="84" t="s">
        <v>467</v>
      </c>
    </row>
    <row r="2437" spans="1:5">
      <c r="A2437" s="21">
        <v>116</v>
      </c>
      <c r="B2437" s="78" t="s">
        <v>469</v>
      </c>
      <c r="C2437" s="78" t="s">
        <v>304</v>
      </c>
      <c r="D2437" s="79">
        <v>5373</v>
      </c>
      <c r="E2437" s="80" t="s">
        <v>470</v>
      </c>
    </row>
    <row r="2438" spans="1:5">
      <c r="A2438" s="21">
        <v>117</v>
      </c>
      <c r="B2438" s="78" t="s">
        <v>471</v>
      </c>
      <c r="C2438" s="78" t="s">
        <v>304</v>
      </c>
      <c r="D2438" s="79">
        <v>5374</v>
      </c>
      <c r="E2438" s="80" t="s">
        <v>472</v>
      </c>
    </row>
    <row r="2439" spans="1:5">
      <c r="A2439" s="21">
        <v>118</v>
      </c>
      <c r="B2439" s="85" t="s">
        <v>473</v>
      </c>
      <c r="C2439" s="85" t="s">
        <v>337</v>
      </c>
      <c r="D2439" s="86">
        <v>6538</v>
      </c>
      <c r="E2439" s="80" t="s">
        <v>472</v>
      </c>
    </row>
    <row r="2440" spans="1:5">
      <c r="A2440" s="21">
        <v>119</v>
      </c>
      <c r="B2440" s="78" t="s">
        <v>474</v>
      </c>
      <c r="C2440" s="78" t="s">
        <v>321</v>
      </c>
      <c r="D2440" s="79">
        <v>5606</v>
      </c>
      <c r="E2440" s="80" t="s">
        <v>475</v>
      </c>
    </row>
    <row r="2441" spans="1:5">
      <c r="A2441" s="21">
        <v>120</v>
      </c>
      <c r="B2441" s="78" t="s">
        <v>431</v>
      </c>
      <c r="C2441" s="78" t="s">
        <v>337</v>
      </c>
      <c r="D2441" s="79">
        <v>6522</v>
      </c>
      <c r="E2441" s="80" t="s">
        <v>475</v>
      </c>
    </row>
    <row r="2442" spans="1:5">
      <c r="A2442" s="21">
        <v>121</v>
      </c>
      <c r="B2442" s="78" t="s">
        <v>476</v>
      </c>
      <c r="C2442" s="78" t="s">
        <v>304</v>
      </c>
      <c r="D2442" s="79">
        <v>5254</v>
      </c>
      <c r="E2442" s="80" t="s">
        <v>477</v>
      </c>
    </row>
    <row r="2443" spans="1:5" ht="15.75">
      <c r="A2443" s="21">
        <v>122</v>
      </c>
      <c r="B2443" s="87" t="s">
        <v>478</v>
      </c>
      <c r="C2443" s="88" t="s">
        <v>337</v>
      </c>
      <c r="D2443" s="89">
        <v>6504</v>
      </c>
      <c r="E2443" s="90" t="s">
        <v>477</v>
      </c>
    </row>
    <row r="2444" spans="1:5">
      <c r="A2444" s="21">
        <v>123</v>
      </c>
      <c r="B2444" s="78" t="s">
        <v>479</v>
      </c>
      <c r="C2444" s="78" t="s">
        <v>301</v>
      </c>
      <c r="D2444" s="79">
        <v>5581</v>
      </c>
      <c r="E2444" s="80" t="s">
        <v>480</v>
      </c>
    </row>
    <row r="2445" spans="1:5">
      <c r="A2445" s="21">
        <v>124</v>
      </c>
      <c r="B2445" s="94" t="s">
        <v>481</v>
      </c>
      <c r="C2445" s="94" t="s">
        <v>337</v>
      </c>
      <c r="D2445" s="95">
        <v>6531</v>
      </c>
      <c r="E2445" s="84" t="s">
        <v>480</v>
      </c>
    </row>
    <row r="2446" spans="1:5" ht="25.5">
      <c r="A2446" s="21">
        <v>125</v>
      </c>
      <c r="B2446" s="78" t="s">
        <v>482</v>
      </c>
      <c r="C2446" s="78" t="s">
        <v>383</v>
      </c>
      <c r="D2446" s="79">
        <v>7110</v>
      </c>
      <c r="E2446" s="80" t="s">
        <v>483</v>
      </c>
    </row>
    <row r="2447" spans="1:5" ht="25.5">
      <c r="A2447" s="21">
        <v>126</v>
      </c>
      <c r="B2447" s="78" t="s">
        <v>484</v>
      </c>
      <c r="C2447" s="78" t="s">
        <v>337</v>
      </c>
      <c r="D2447" s="79">
        <v>6539</v>
      </c>
      <c r="E2447" s="80" t="s">
        <v>483</v>
      </c>
    </row>
    <row r="2448" spans="1:5" ht="25.5">
      <c r="A2448" s="21">
        <v>127</v>
      </c>
      <c r="B2448" s="78" t="s">
        <v>485</v>
      </c>
      <c r="C2448" s="78" t="s">
        <v>304</v>
      </c>
      <c r="D2448" s="79">
        <v>5026</v>
      </c>
      <c r="E2448" s="80" t="s">
        <v>486</v>
      </c>
    </row>
    <row r="2449" spans="1:5" ht="25.5">
      <c r="A2449" s="21">
        <v>128</v>
      </c>
      <c r="B2449" s="78" t="s">
        <v>487</v>
      </c>
      <c r="C2449" s="78" t="s">
        <v>337</v>
      </c>
      <c r="D2449" s="79">
        <v>7034</v>
      </c>
      <c r="E2449" s="80" t="s">
        <v>486</v>
      </c>
    </row>
    <row r="2450" spans="1:5">
      <c r="A2450" s="21">
        <v>129</v>
      </c>
      <c r="B2450" s="82" t="s">
        <v>488</v>
      </c>
      <c r="C2450" s="82" t="s">
        <v>301</v>
      </c>
      <c r="D2450" s="83">
        <v>4751</v>
      </c>
      <c r="E2450" s="84" t="s">
        <v>489</v>
      </c>
    </row>
    <row r="2451" spans="1:5">
      <c r="A2451" s="21">
        <v>130</v>
      </c>
      <c r="B2451" s="78" t="s">
        <v>490</v>
      </c>
      <c r="C2451" s="78" t="s">
        <v>321</v>
      </c>
      <c r="D2451" s="79">
        <v>6510</v>
      </c>
      <c r="E2451" s="80" t="s">
        <v>489</v>
      </c>
    </row>
    <row r="2452" spans="1:5" ht="15.75">
      <c r="A2452" s="21">
        <v>131</v>
      </c>
      <c r="B2452" s="87" t="s">
        <v>491</v>
      </c>
      <c r="C2452" s="88" t="s">
        <v>304</v>
      </c>
      <c r="D2452" s="89">
        <v>4756</v>
      </c>
      <c r="E2452" s="90" t="s">
        <v>492</v>
      </c>
    </row>
    <row r="2453" spans="1:5" ht="25.5">
      <c r="A2453" s="21">
        <v>132</v>
      </c>
      <c r="B2453" s="78" t="s">
        <v>493</v>
      </c>
      <c r="C2453" s="78" t="s">
        <v>337</v>
      </c>
      <c r="D2453" s="79">
        <v>6565</v>
      </c>
      <c r="E2453" s="80" t="s">
        <v>492</v>
      </c>
    </row>
    <row r="2454" spans="1:5">
      <c r="A2454" s="21">
        <v>133</v>
      </c>
      <c r="B2454" s="82" t="s">
        <v>494</v>
      </c>
      <c r="C2454" s="82" t="s">
        <v>304</v>
      </c>
      <c r="D2454" s="83">
        <v>5463</v>
      </c>
      <c r="E2454" s="84" t="s">
        <v>495</v>
      </c>
    </row>
    <row r="2455" spans="1:5">
      <c r="A2455" s="21">
        <v>134</v>
      </c>
      <c r="B2455" s="78" t="s">
        <v>496</v>
      </c>
      <c r="C2455" s="78" t="s">
        <v>337</v>
      </c>
      <c r="D2455" s="79">
        <v>6566</v>
      </c>
      <c r="E2455" s="80" t="s">
        <v>495</v>
      </c>
    </row>
    <row r="2456" spans="1:5">
      <c r="A2456" s="21">
        <v>135</v>
      </c>
      <c r="B2456" s="78" t="s">
        <v>497</v>
      </c>
      <c r="C2456" s="78" t="s">
        <v>321</v>
      </c>
      <c r="D2456" s="79">
        <v>6038</v>
      </c>
      <c r="E2456" s="80" t="s">
        <v>498</v>
      </c>
    </row>
    <row r="2457" spans="1:5">
      <c r="A2457" s="21">
        <v>136</v>
      </c>
      <c r="B2457" s="91" t="s">
        <v>499</v>
      </c>
      <c r="C2457" s="81" t="s">
        <v>321</v>
      </c>
      <c r="D2457" s="92">
        <v>6449</v>
      </c>
      <c r="E2457" s="93" t="s">
        <v>498</v>
      </c>
    </row>
    <row r="2458" spans="1:5">
      <c r="A2458" s="21">
        <v>137</v>
      </c>
      <c r="B2458" s="78" t="s">
        <v>500</v>
      </c>
      <c r="C2458" s="78" t="s">
        <v>304</v>
      </c>
      <c r="D2458" s="79">
        <v>5240</v>
      </c>
      <c r="E2458" s="80" t="s">
        <v>501</v>
      </c>
    </row>
    <row r="2459" spans="1:5">
      <c r="A2459" s="21">
        <v>138</v>
      </c>
      <c r="B2459" s="78" t="s">
        <v>502</v>
      </c>
      <c r="C2459" s="78" t="s">
        <v>321</v>
      </c>
      <c r="D2459" s="79">
        <v>7499</v>
      </c>
      <c r="E2459" s="80" t="s">
        <v>501</v>
      </c>
    </row>
    <row r="2460" spans="1:5">
      <c r="A2460" s="21">
        <v>139</v>
      </c>
      <c r="B2460" s="82" t="s">
        <v>503</v>
      </c>
      <c r="C2460" s="82" t="s">
        <v>301</v>
      </c>
      <c r="D2460" s="83">
        <v>5499</v>
      </c>
      <c r="E2460" s="84" t="s">
        <v>504</v>
      </c>
    </row>
    <row r="2461" spans="1:5">
      <c r="A2461" s="21">
        <v>140</v>
      </c>
      <c r="B2461" s="78" t="s">
        <v>505</v>
      </c>
      <c r="C2461" s="78" t="s">
        <v>337</v>
      </c>
      <c r="D2461" s="79">
        <v>6551</v>
      </c>
      <c r="E2461" s="80" t="s">
        <v>506</v>
      </c>
    </row>
    <row r="2462" spans="1:5">
      <c r="A2462" s="21">
        <v>141</v>
      </c>
      <c r="B2462" s="78" t="s">
        <v>507</v>
      </c>
      <c r="C2462" s="78" t="s">
        <v>301</v>
      </c>
      <c r="D2462" s="79">
        <v>6352</v>
      </c>
      <c r="E2462" s="80" t="s">
        <v>506</v>
      </c>
    </row>
    <row r="2463" spans="1:5" ht="15.75">
      <c r="A2463" s="21">
        <v>142</v>
      </c>
      <c r="B2463" s="87" t="s">
        <v>508</v>
      </c>
      <c r="C2463" s="88" t="s">
        <v>337</v>
      </c>
      <c r="D2463" s="89">
        <v>7044</v>
      </c>
      <c r="E2463" s="90" t="s">
        <v>506</v>
      </c>
    </row>
    <row r="2464" spans="1:5">
      <c r="A2464" s="21">
        <v>143</v>
      </c>
      <c r="B2464" s="82" t="s">
        <v>509</v>
      </c>
      <c r="C2464" s="82" t="s">
        <v>301</v>
      </c>
      <c r="D2464" s="83">
        <v>5163</v>
      </c>
      <c r="E2464" s="84" t="s">
        <v>510</v>
      </c>
    </row>
    <row r="2465" spans="1:5">
      <c r="A2465" s="21">
        <v>144</v>
      </c>
      <c r="B2465" s="78" t="s">
        <v>511</v>
      </c>
      <c r="C2465" s="78" t="s">
        <v>321</v>
      </c>
      <c r="D2465" s="79">
        <v>6511</v>
      </c>
      <c r="E2465" s="80" t="s">
        <v>510</v>
      </c>
    </row>
    <row r="2466" spans="1:5">
      <c r="A2466" s="21">
        <v>145</v>
      </c>
      <c r="B2466" s="303" t="s">
        <v>512</v>
      </c>
      <c r="C2466" s="544" t="s">
        <v>304</v>
      </c>
      <c r="D2466" s="542">
        <v>4866</v>
      </c>
      <c r="E2466" s="97" t="s">
        <v>513</v>
      </c>
    </row>
    <row r="2467" spans="1:5">
      <c r="A2467" s="21">
        <v>146</v>
      </c>
      <c r="B2467" s="82" t="s">
        <v>514</v>
      </c>
      <c r="C2467" s="82" t="s">
        <v>321</v>
      </c>
      <c r="D2467" s="83">
        <v>6724</v>
      </c>
      <c r="E2467" s="84" t="s">
        <v>515</v>
      </c>
    </row>
    <row r="2468" spans="1:5">
      <c r="A2468" s="21">
        <v>147</v>
      </c>
      <c r="B2468" s="82" t="s">
        <v>516</v>
      </c>
      <c r="C2468" s="82" t="s">
        <v>383</v>
      </c>
      <c r="D2468" s="83">
        <v>6359</v>
      </c>
      <c r="E2468" s="84" t="s">
        <v>517</v>
      </c>
    </row>
    <row r="2469" spans="1:5" ht="25.5">
      <c r="A2469" s="21">
        <v>148</v>
      </c>
      <c r="B2469" s="78" t="s">
        <v>518</v>
      </c>
      <c r="C2469" s="78" t="s">
        <v>321</v>
      </c>
      <c r="D2469" s="79">
        <v>5949</v>
      </c>
      <c r="E2469" s="80" t="s">
        <v>517</v>
      </c>
    </row>
    <row r="2470" spans="1:5">
      <c r="A2470" s="21">
        <v>149</v>
      </c>
      <c r="B2470" s="78" t="s">
        <v>519</v>
      </c>
      <c r="C2470" s="78" t="s">
        <v>304</v>
      </c>
      <c r="D2470" s="79">
        <v>6166</v>
      </c>
      <c r="E2470" s="80" t="s">
        <v>520</v>
      </c>
    </row>
    <row r="2471" spans="1:5">
      <c r="A2471" s="21">
        <v>150</v>
      </c>
      <c r="B2471" s="78" t="s">
        <v>521</v>
      </c>
      <c r="C2471" s="78" t="s">
        <v>321</v>
      </c>
      <c r="D2471" s="79">
        <v>7622</v>
      </c>
      <c r="E2471" s="80" t="s">
        <v>520</v>
      </c>
    </row>
    <row r="2472" spans="1:5">
      <c r="A2472" s="21">
        <v>151</v>
      </c>
      <c r="B2472" s="82" t="s">
        <v>522</v>
      </c>
      <c r="C2472" s="82" t="s">
        <v>383</v>
      </c>
      <c r="D2472" s="83">
        <v>7438</v>
      </c>
      <c r="E2472" s="84" t="s">
        <v>523</v>
      </c>
    </row>
    <row r="2473" spans="1:5">
      <c r="A2473" s="21">
        <v>152</v>
      </c>
      <c r="B2473" s="78" t="s">
        <v>524</v>
      </c>
      <c r="C2473" s="78" t="s">
        <v>321</v>
      </c>
      <c r="D2473" s="79">
        <v>7079</v>
      </c>
      <c r="E2473" s="80" t="s">
        <v>523</v>
      </c>
    </row>
    <row r="2474" spans="1:5">
      <c r="A2474" s="21">
        <v>153</v>
      </c>
      <c r="B2474" s="78" t="s">
        <v>525</v>
      </c>
      <c r="C2474" s="78" t="s">
        <v>321</v>
      </c>
      <c r="D2474" s="79">
        <v>5752</v>
      </c>
      <c r="E2474" s="80" t="s">
        <v>526</v>
      </c>
    </row>
    <row r="2475" spans="1:5">
      <c r="A2475" s="21">
        <v>154</v>
      </c>
      <c r="B2475" s="82" t="s">
        <v>527</v>
      </c>
      <c r="C2475" s="82" t="s">
        <v>321</v>
      </c>
      <c r="D2475" s="83">
        <v>7104</v>
      </c>
      <c r="E2475" s="84" t="s">
        <v>526</v>
      </c>
    </row>
    <row r="2476" spans="1:5">
      <c r="A2476" s="21">
        <v>155</v>
      </c>
      <c r="B2476" s="91" t="s">
        <v>528</v>
      </c>
      <c r="C2476" s="81" t="s">
        <v>301</v>
      </c>
      <c r="D2476" s="92">
        <v>4921</v>
      </c>
      <c r="E2476" s="93" t="s">
        <v>529</v>
      </c>
    </row>
    <row r="2477" spans="1:5">
      <c r="A2477" s="21">
        <v>156</v>
      </c>
      <c r="B2477" s="91" t="s">
        <v>530</v>
      </c>
      <c r="C2477" s="81" t="s">
        <v>321</v>
      </c>
      <c r="D2477" s="92">
        <v>7124</v>
      </c>
      <c r="E2477" s="93" t="s">
        <v>529</v>
      </c>
    </row>
    <row r="2478" spans="1:5">
      <c r="A2478" s="21">
        <v>157</v>
      </c>
      <c r="B2478" s="82" t="s">
        <v>531</v>
      </c>
      <c r="C2478" s="82" t="s">
        <v>316</v>
      </c>
      <c r="D2478" s="83">
        <v>6405</v>
      </c>
      <c r="E2478" s="84" t="s">
        <v>532</v>
      </c>
    </row>
    <row r="2479" spans="1:5">
      <c r="A2479" s="21">
        <v>158</v>
      </c>
      <c r="B2479" s="82" t="s">
        <v>533</v>
      </c>
      <c r="C2479" s="82" t="s">
        <v>383</v>
      </c>
      <c r="D2479" s="83">
        <v>7393</v>
      </c>
      <c r="E2479" s="84" t="s">
        <v>532</v>
      </c>
    </row>
    <row r="2480" spans="1:5" ht="25.5">
      <c r="A2480" s="21">
        <v>159</v>
      </c>
      <c r="B2480" s="78" t="s">
        <v>534</v>
      </c>
      <c r="C2480" s="78" t="s">
        <v>304</v>
      </c>
      <c r="D2480" s="79">
        <v>4872</v>
      </c>
      <c r="E2480" s="80" t="s">
        <v>535</v>
      </c>
    </row>
    <row r="2481" spans="1:5" ht="15.75">
      <c r="A2481" s="21">
        <v>160</v>
      </c>
      <c r="B2481" s="87" t="s">
        <v>536</v>
      </c>
      <c r="C2481" s="88" t="s">
        <v>337</v>
      </c>
      <c r="D2481" s="89">
        <v>6894</v>
      </c>
      <c r="E2481" s="90" t="s">
        <v>535</v>
      </c>
    </row>
    <row r="2482" spans="1:5" ht="15.75">
      <c r="A2482" s="21">
        <v>161</v>
      </c>
      <c r="B2482" s="87" t="s">
        <v>537</v>
      </c>
      <c r="C2482" s="88" t="s">
        <v>321</v>
      </c>
      <c r="D2482" s="89">
        <v>5763</v>
      </c>
      <c r="E2482" s="90" t="s">
        <v>538</v>
      </c>
    </row>
    <row r="2483" spans="1:5" ht="15.75">
      <c r="A2483" s="21">
        <v>162</v>
      </c>
      <c r="B2483" s="87" t="s">
        <v>539</v>
      </c>
      <c r="C2483" s="88" t="s">
        <v>337</v>
      </c>
      <c r="D2483" s="89">
        <v>6876</v>
      </c>
      <c r="E2483" s="90" t="s">
        <v>538</v>
      </c>
    </row>
    <row r="2484" spans="1:5">
      <c r="A2484" s="21">
        <v>163</v>
      </c>
      <c r="B2484" s="78" t="s">
        <v>540</v>
      </c>
      <c r="C2484" s="78" t="s">
        <v>383</v>
      </c>
      <c r="D2484" s="79">
        <v>6895</v>
      </c>
      <c r="E2484" s="80" t="s">
        <v>541</v>
      </c>
    </row>
    <row r="2485" spans="1:5" ht="15.75">
      <c r="A2485" s="21">
        <v>164</v>
      </c>
      <c r="B2485" s="87" t="s">
        <v>542</v>
      </c>
      <c r="C2485" s="88" t="s">
        <v>337</v>
      </c>
      <c r="D2485" s="89">
        <v>7216</v>
      </c>
      <c r="E2485" s="90" t="s">
        <v>541</v>
      </c>
    </row>
    <row r="2486" spans="1:5" ht="15.75">
      <c r="A2486" s="21">
        <v>165</v>
      </c>
      <c r="B2486" s="87" t="s">
        <v>543</v>
      </c>
      <c r="C2486" s="88" t="s">
        <v>321</v>
      </c>
      <c r="D2486" s="89">
        <v>5974</v>
      </c>
      <c r="E2486" s="90" t="s">
        <v>544</v>
      </c>
    </row>
    <row r="2487" spans="1:5" ht="15.75">
      <c r="A2487" s="21">
        <v>166</v>
      </c>
      <c r="B2487" s="87" t="s">
        <v>545</v>
      </c>
      <c r="C2487" s="88" t="s">
        <v>337</v>
      </c>
      <c r="D2487" s="89">
        <v>6880</v>
      </c>
      <c r="E2487" s="90" t="s">
        <v>544</v>
      </c>
    </row>
    <row r="2488" spans="1:5" ht="15.75">
      <c r="A2488" s="21">
        <v>167</v>
      </c>
      <c r="B2488" s="87" t="s">
        <v>546</v>
      </c>
      <c r="C2488" s="88" t="s">
        <v>321</v>
      </c>
      <c r="D2488" s="89">
        <v>5736</v>
      </c>
      <c r="E2488" s="90" t="s">
        <v>547</v>
      </c>
    </row>
    <row r="2489" spans="1:5">
      <c r="A2489" s="21">
        <v>168</v>
      </c>
      <c r="B2489" s="78" t="s">
        <v>548</v>
      </c>
      <c r="C2489" s="78" t="s">
        <v>321</v>
      </c>
      <c r="D2489" s="79">
        <v>6692</v>
      </c>
      <c r="E2489" s="80" t="s">
        <v>541</v>
      </c>
    </row>
    <row r="2490" spans="1:5" ht="15.75">
      <c r="A2490" s="21">
        <v>169</v>
      </c>
      <c r="B2490" s="87" t="s">
        <v>549</v>
      </c>
      <c r="C2490" s="88" t="s">
        <v>304</v>
      </c>
      <c r="D2490" s="89">
        <v>4969</v>
      </c>
      <c r="E2490" s="90" t="s">
        <v>550</v>
      </c>
    </row>
    <row r="2491" spans="1:5" ht="15.75">
      <c r="A2491" s="21">
        <v>170</v>
      </c>
      <c r="B2491" s="87" t="s">
        <v>551</v>
      </c>
      <c r="C2491" s="88" t="s">
        <v>321</v>
      </c>
      <c r="D2491" s="89">
        <v>7357</v>
      </c>
      <c r="E2491" s="90" t="s">
        <v>547</v>
      </c>
    </row>
    <row r="2492" spans="1:5" ht="15.75">
      <c r="A2492" s="21">
        <v>171</v>
      </c>
      <c r="B2492" s="87" t="s">
        <v>552</v>
      </c>
      <c r="C2492" s="88" t="s">
        <v>321</v>
      </c>
      <c r="D2492" s="89">
        <v>6312</v>
      </c>
      <c r="E2492" s="90" t="s">
        <v>553</v>
      </c>
    </row>
    <row r="2493" spans="1:5">
      <c r="A2493" s="21">
        <v>172</v>
      </c>
      <c r="B2493" s="78" t="s">
        <v>554</v>
      </c>
      <c r="C2493" s="78" t="s">
        <v>321</v>
      </c>
      <c r="D2493" s="79">
        <v>7095</v>
      </c>
      <c r="E2493" s="80" t="s">
        <v>553</v>
      </c>
    </row>
    <row r="2494" spans="1:5" ht="15.75">
      <c r="A2494" s="21">
        <v>173</v>
      </c>
      <c r="B2494" s="87" t="s">
        <v>555</v>
      </c>
      <c r="C2494" s="88" t="s">
        <v>383</v>
      </c>
      <c r="D2494" s="89">
        <v>7613</v>
      </c>
      <c r="E2494" s="90" t="s">
        <v>556</v>
      </c>
    </row>
    <row r="2495" spans="1:5" ht="15.75">
      <c r="A2495" s="21">
        <v>174</v>
      </c>
      <c r="B2495" s="87" t="s">
        <v>557</v>
      </c>
      <c r="C2495" s="88" t="s">
        <v>321</v>
      </c>
      <c r="D2495" s="89">
        <v>7466</v>
      </c>
      <c r="E2495" s="90" t="s">
        <v>556</v>
      </c>
    </row>
    <row r="2496" spans="1:5" ht="15.75">
      <c r="A2496" s="21">
        <v>175</v>
      </c>
      <c r="B2496" s="289" t="s">
        <v>558</v>
      </c>
      <c r="C2496" s="99" t="s">
        <v>383</v>
      </c>
      <c r="D2496" s="289">
        <v>7425</v>
      </c>
      <c r="E2496" s="100" t="s">
        <v>165</v>
      </c>
    </row>
    <row r="2497" spans="1:5" ht="15.75">
      <c r="A2497" s="21">
        <v>176</v>
      </c>
      <c r="B2497" s="289" t="s">
        <v>559</v>
      </c>
      <c r="C2497" s="99" t="s">
        <v>304</v>
      </c>
      <c r="D2497" s="204">
        <v>5511</v>
      </c>
      <c r="E2497" s="102" t="s">
        <v>560</v>
      </c>
    </row>
    <row r="2498" spans="1:5" ht="15.75">
      <c r="A2498" s="21">
        <v>177</v>
      </c>
      <c r="B2498" s="289" t="s">
        <v>561</v>
      </c>
      <c r="C2498" s="99" t="s">
        <v>304</v>
      </c>
      <c r="D2498" s="204">
        <v>5332</v>
      </c>
      <c r="E2498" s="102" t="s">
        <v>560</v>
      </c>
    </row>
    <row r="2499" spans="1:5" ht="15.75">
      <c r="A2499" s="21">
        <v>178</v>
      </c>
      <c r="B2499" s="289" t="s">
        <v>562</v>
      </c>
      <c r="C2499" s="99" t="s">
        <v>321</v>
      </c>
      <c r="D2499" s="204">
        <v>7555</v>
      </c>
      <c r="E2499" s="102" t="s">
        <v>563</v>
      </c>
    </row>
    <row r="2500" spans="1:5" ht="15.75">
      <c r="A2500" s="21">
        <v>179</v>
      </c>
      <c r="B2500" s="289" t="s">
        <v>564</v>
      </c>
      <c r="C2500" s="99" t="s">
        <v>337</v>
      </c>
      <c r="D2500" s="204">
        <v>6646</v>
      </c>
      <c r="E2500" s="102" t="s">
        <v>563</v>
      </c>
    </row>
    <row r="2501" spans="1:5" ht="15.75">
      <c r="A2501" s="21">
        <v>180</v>
      </c>
      <c r="B2501" s="289" t="s">
        <v>565</v>
      </c>
      <c r="C2501" s="99" t="s">
        <v>321</v>
      </c>
      <c r="D2501" s="204">
        <v>6745</v>
      </c>
      <c r="E2501" s="102" t="s">
        <v>566</v>
      </c>
    </row>
    <row r="2502" spans="1:5" ht="15.75">
      <c r="A2502" s="21">
        <v>181</v>
      </c>
      <c r="B2502" s="289" t="s">
        <v>567</v>
      </c>
      <c r="C2502" s="99" t="s">
        <v>321</v>
      </c>
      <c r="D2502" s="204">
        <v>6366</v>
      </c>
      <c r="E2502" s="102" t="s">
        <v>566</v>
      </c>
    </row>
    <row r="2503" spans="1:5">
      <c r="A2503" s="21">
        <v>182</v>
      </c>
      <c r="B2503" s="289" t="s">
        <v>568</v>
      </c>
      <c r="C2503" s="99" t="s">
        <v>321</v>
      </c>
      <c r="D2503" s="204">
        <v>6464</v>
      </c>
      <c r="E2503" s="97" t="s">
        <v>569</v>
      </c>
    </row>
    <row r="2504" spans="1:5">
      <c r="A2504" s="21">
        <v>183</v>
      </c>
      <c r="B2504" s="289" t="s">
        <v>570</v>
      </c>
      <c r="C2504" s="99" t="s">
        <v>304</v>
      </c>
      <c r="D2504" s="204">
        <v>7251</v>
      </c>
      <c r="E2504" s="97" t="s">
        <v>569</v>
      </c>
    </row>
    <row r="2505" spans="1:5">
      <c r="A2505" s="21">
        <v>184</v>
      </c>
      <c r="B2505" s="289" t="s">
        <v>571</v>
      </c>
      <c r="C2505" s="99" t="s">
        <v>321</v>
      </c>
      <c r="D2505" s="204">
        <v>5607</v>
      </c>
      <c r="E2505" s="97" t="s">
        <v>572</v>
      </c>
    </row>
    <row r="2506" spans="1:5">
      <c r="A2506" s="21">
        <v>185</v>
      </c>
      <c r="B2506" s="289" t="s">
        <v>573</v>
      </c>
      <c r="C2506" s="99" t="s">
        <v>383</v>
      </c>
      <c r="D2506" s="289">
        <v>7394</v>
      </c>
      <c r="E2506" s="272" t="s">
        <v>574</v>
      </c>
    </row>
    <row r="2507" spans="1:5">
      <c r="A2507" s="21">
        <v>186</v>
      </c>
      <c r="B2507" s="289" t="s">
        <v>575</v>
      </c>
      <c r="C2507" s="99" t="s">
        <v>321</v>
      </c>
      <c r="D2507" s="289">
        <v>7134</v>
      </c>
      <c r="E2507" s="272" t="s">
        <v>574</v>
      </c>
    </row>
    <row r="2508" spans="1:5">
      <c r="A2508" s="21">
        <v>187</v>
      </c>
      <c r="B2508" s="289" t="s">
        <v>576</v>
      </c>
      <c r="C2508" s="99" t="s">
        <v>321</v>
      </c>
      <c r="D2508" s="204">
        <v>6000</v>
      </c>
      <c r="E2508" s="97" t="s">
        <v>577</v>
      </c>
    </row>
    <row r="2509" spans="1:5">
      <c r="A2509" s="21">
        <v>188</v>
      </c>
      <c r="B2509" s="289" t="s">
        <v>578</v>
      </c>
      <c r="C2509" s="99" t="s">
        <v>337</v>
      </c>
      <c r="D2509" s="204">
        <v>6562</v>
      </c>
      <c r="E2509" s="97" t="s">
        <v>577</v>
      </c>
    </row>
    <row r="2510" spans="1:5">
      <c r="A2510" s="21">
        <v>189</v>
      </c>
      <c r="B2510" s="289" t="s">
        <v>579</v>
      </c>
      <c r="C2510" s="99" t="s">
        <v>321</v>
      </c>
      <c r="D2510" s="204">
        <v>7488</v>
      </c>
      <c r="E2510" s="97" t="s">
        <v>163</v>
      </c>
    </row>
    <row r="2511" spans="1:5">
      <c r="A2511" s="21">
        <v>190</v>
      </c>
      <c r="B2511" s="289" t="s">
        <v>162</v>
      </c>
      <c r="C2511" s="99" t="s">
        <v>337</v>
      </c>
      <c r="D2511" s="204">
        <v>6758</v>
      </c>
      <c r="E2511" s="97" t="s">
        <v>163</v>
      </c>
    </row>
    <row r="2512" spans="1:5">
      <c r="A2512" s="21">
        <v>191</v>
      </c>
      <c r="B2512" s="289" t="s">
        <v>580</v>
      </c>
      <c r="C2512" s="99" t="s">
        <v>337</v>
      </c>
      <c r="D2512" s="204">
        <v>6569</v>
      </c>
      <c r="E2512" s="97" t="s">
        <v>581</v>
      </c>
    </row>
    <row r="2513" spans="1:5">
      <c r="A2513" s="21">
        <v>192</v>
      </c>
      <c r="B2513" s="289" t="s">
        <v>582</v>
      </c>
      <c r="C2513" s="99" t="s">
        <v>337</v>
      </c>
      <c r="D2513" s="204">
        <v>7238</v>
      </c>
      <c r="E2513" s="97" t="s">
        <v>581</v>
      </c>
    </row>
    <row r="2514" spans="1:5">
      <c r="A2514" s="21">
        <v>193</v>
      </c>
      <c r="B2514" s="289" t="s">
        <v>583</v>
      </c>
      <c r="C2514" s="99" t="s">
        <v>321</v>
      </c>
      <c r="D2514" s="204">
        <v>5846</v>
      </c>
      <c r="E2514" s="97" t="s">
        <v>584</v>
      </c>
    </row>
    <row r="2515" spans="1:5">
      <c r="A2515" s="21">
        <v>194</v>
      </c>
      <c r="B2515" s="289" t="s">
        <v>585</v>
      </c>
      <c r="C2515" s="99" t="s">
        <v>337</v>
      </c>
      <c r="D2515" s="204">
        <v>7045</v>
      </c>
      <c r="E2515" s="97" t="s">
        <v>584</v>
      </c>
    </row>
    <row r="2516" spans="1:5">
      <c r="A2516" s="21">
        <v>195</v>
      </c>
      <c r="B2516" s="289" t="s">
        <v>586</v>
      </c>
      <c r="C2516" s="99" t="s">
        <v>321</v>
      </c>
      <c r="D2516" s="204">
        <v>7500</v>
      </c>
      <c r="E2516" s="97" t="s">
        <v>166</v>
      </c>
    </row>
    <row r="2517" spans="1:5">
      <c r="A2517" s="21">
        <v>196</v>
      </c>
      <c r="B2517" s="289" t="s">
        <v>587</v>
      </c>
      <c r="C2517" s="99" t="s">
        <v>304</v>
      </c>
      <c r="D2517" s="204">
        <v>7562</v>
      </c>
      <c r="E2517" s="97" t="s">
        <v>166</v>
      </c>
    </row>
    <row r="2518" spans="1:5">
      <c r="A2518" s="21">
        <v>197</v>
      </c>
      <c r="B2518" s="289" t="s">
        <v>588</v>
      </c>
      <c r="C2518" s="99" t="s">
        <v>383</v>
      </c>
      <c r="D2518" s="204">
        <v>6429</v>
      </c>
      <c r="E2518" s="97" t="s">
        <v>589</v>
      </c>
    </row>
    <row r="2519" spans="1:5">
      <c r="A2519" s="21">
        <v>198</v>
      </c>
      <c r="B2519" s="289" t="s">
        <v>590</v>
      </c>
      <c r="C2519" s="99" t="s">
        <v>321</v>
      </c>
      <c r="D2519" s="204">
        <v>6832</v>
      </c>
      <c r="E2519" s="97" t="s">
        <v>589</v>
      </c>
    </row>
    <row r="2520" spans="1:5">
      <c r="A2520" s="21">
        <v>199</v>
      </c>
      <c r="B2520" s="289" t="s">
        <v>591</v>
      </c>
      <c r="C2520" s="99" t="s">
        <v>337</v>
      </c>
      <c r="D2520" s="204">
        <v>7207</v>
      </c>
      <c r="E2520" s="97" t="s">
        <v>592</v>
      </c>
    </row>
    <row r="2521" spans="1:5">
      <c r="A2521" s="21">
        <v>200</v>
      </c>
      <c r="B2521" s="289" t="s">
        <v>593</v>
      </c>
      <c r="C2521" s="99" t="s">
        <v>337</v>
      </c>
      <c r="D2521" s="204">
        <v>7607</v>
      </c>
      <c r="E2521" s="97" t="s">
        <v>592</v>
      </c>
    </row>
    <row r="2522" spans="1:5">
      <c r="A2522" s="21">
        <v>201</v>
      </c>
      <c r="B2522" s="289" t="s">
        <v>594</v>
      </c>
      <c r="C2522" s="99" t="s">
        <v>337</v>
      </c>
      <c r="D2522" s="204">
        <v>7239</v>
      </c>
      <c r="E2522" s="97" t="s">
        <v>595</v>
      </c>
    </row>
    <row r="2523" spans="1:5">
      <c r="A2523" s="21">
        <v>202</v>
      </c>
      <c r="B2523" s="289" t="s">
        <v>596</v>
      </c>
      <c r="C2523" s="99" t="s">
        <v>337</v>
      </c>
      <c r="D2523" s="204">
        <v>7248</v>
      </c>
      <c r="E2523" s="97" t="s">
        <v>595</v>
      </c>
    </row>
    <row r="2524" spans="1:5">
      <c r="A2524" s="21">
        <v>203</v>
      </c>
      <c r="B2524" s="289" t="s">
        <v>597</v>
      </c>
      <c r="C2524" s="99" t="s">
        <v>321</v>
      </c>
      <c r="D2524" s="204">
        <v>5950</v>
      </c>
      <c r="E2524" s="97" t="s">
        <v>598</v>
      </c>
    </row>
    <row r="2525" spans="1:5">
      <c r="A2525" s="21">
        <v>204</v>
      </c>
      <c r="B2525" s="289" t="s">
        <v>599</v>
      </c>
      <c r="C2525" s="99" t="s">
        <v>321</v>
      </c>
      <c r="D2525" s="204">
        <v>7521</v>
      </c>
      <c r="E2525" s="97" t="s">
        <v>598</v>
      </c>
    </row>
    <row r="2526" spans="1:5">
      <c r="A2526" s="21">
        <v>205</v>
      </c>
      <c r="B2526" s="289" t="s">
        <v>600</v>
      </c>
      <c r="C2526" s="99" t="s">
        <v>321</v>
      </c>
      <c r="D2526" s="204">
        <v>6869</v>
      </c>
      <c r="E2526" s="97" t="s">
        <v>601</v>
      </c>
    </row>
    <row r="2527" spans="1:5">
      <c r="A2527" s="21">
        <v>206</v>
      </c>
      <c r="B2527" s="289" t="s">
        <v>602</v>
      </c>
      <c r="C2527" s="99" t="s">
        <v>321</v>
      </c>
      <c r="D2527" s="204">
        <v>7473</v>
      </c>
      <c r="E2527" s="97" t="s">
        <v>601</v>
      </c>
    </row>
    <row r="2528" spans="1:5">
      <c r="A2528" s="21">
        <v>207</v>
      </c>
      <c r="B2528" s="289" t="s">
        <v>603</v>
      </c>
      <c r="C2528" s="99" t="s">
        <v>321</v>
      </c>
      <c r="D2528" s="204">
        <v>7130</v>
      </c>
      <c r="E2528" s="97" t="s">
        <v>156</v>
      </c>
    </row>
    <row r="2529" spans="1:5">
      <c r="A2529" s="21">
        <v>208</v>
      </c>
      <c r="B2529" s="289" t="s">
        <v>604</v>
      </c>
      <c r="C2529" s="99" t="s">
        <v>321</v>
      </c>
      <c r="D2529" s="204">
        <v>7529</v>
      </c>
      <c r="E2529" s="97" t="s">
        <v>156</v>
      </c>
    </row>
    <row r="2530" spans="1:5">
      <c r="A2530" s="21">
        <v>209</v>
      </c>
      <c r="B2530" s="289" t="s">
        <v>605</v>
      </c>
      <c r="C2530" s="99" t="s">
        <v>337</v>
      </c>
      <c r="D2530" s="204">
        <v>6741</v>
      </c>
      <c r="E2530" s="97" t="s">
        <v>606</v>
      </c>
    </row>
    <row r="2531" spans="1:5">
      <c r="A2531" s="21">
        <v>210</v>
      </c>
      <c r="B2531" s="289" t="s">
        <v>607</v>
      </c>
      <c r="C2531" s="99" t="s">
        <v>337</v>
      </c>
      <c r="D2531" s="204">
        <v>7234</v>
      </c>
      <c r="E2531" s="97" t="s">
        <v>606</v>
      </c>
    </row>
    <row r="2532" spans="1:5">
      <c r="A2532" s="21">
        <v>211</v>
      </c>
      <c r="B2532" s="289" t="s">
        <v>608</v>
      </c>
      <c r="C2532" s="99" t="s">
        <v>321</v>
      </c>
      <c r="D2532" s="204">
        <v>5754</v>
      </c>
      <c r="E2532" s="97" t="s">
        <v>609</v>
      </c>
    </row>
    <row r="2533" spans="1:5">
      <c r="A2533" s="21">
        <v>212</v>
      </c>
      <c r="B2533" s="289" t="s">
        <v>610</v>
      </c>
      <c r="C2533" s="99" t="s">
        <v>337</v>
      </c>
      <c r="D2533" s="204">
        <v>7220</v>
      </c>
      <c r="E2533" s="97" t="s">
        <v>609</v>
      </c>
    </row>
    <row r="2534" spans="1:5">
      <c r="A2534" s="21">
        <v>213</v>
      </c>
      <c r="B2534" s="289" t="s">
        <v>611</v>
      </c>
      <c r="C2534" s="99" t="s">
        <v>337</v>
      </c>
      <c r="D2534" s="204">
        <v>6560</v>
      </c>
      <c r="E2534" s="97" t="s">
        <v>612</v>
      </c>
    </row>
    <row r="2535" spans="1:5">
      <c r="A2535" s="21">
        <v>214</v>
      </c>
      <c r="B2535" s="289" t="s">
        <v>613</v>
      </c>
      <c r="C2535" s="104" t="s">
        <v>321</v>
      </c>
      <c r="D2535" s="204">
        <v>5766</v>
      </c>
      <c r="E2535" s="97" t="s">
        <v>612</v>
      </c>
    </row>
    <row r="2536" spans="1:5">
      <c r="A2536" s="21">
        <v>215</v>
      </c>
      <c r="B2536" s="164" t="s">
        <v>614</v>
      </c>
      <c r="C2536" s="106" t="s">
        <v>337</v>
      </c>
      <c r="D2536" s="249">
        <v>6571</v>
      </c>
      <c r="E2536" s="164" t="s">
        <v>615</v>
      </c>
    </row>
    <row r="2537" spans="1:5">
      <c r="A2537" s="21">
        <v>216</v>
      </c>
      <c r="B2537" s="164" t="s">
        <v>616</v>
      </c>
      <c r="C2537" s="106" t="s">
        <v>337</v>
      </c>
      <c r="D2537" s="249">
        <v>6590</v>
      </c>
      <c r="E2537" s="164" t="s">
        <v>617</v>
      </c>
    </row>
    <row r="2538" spans="1:5">
      <c r="A2538" s="21">
        <v>217</v>
      </c>
      <c r="B2538" s="164" t="s">
        <v>618</v>
      </c>
      <c r="C2538" s="106" t="s">
        <v>337</v>
      </c>
      <c r="D2538" s="249">
        <v>6591</v>
      </c>
      <c r="E2538" s="164" t="s">
        <v>619</v>
      </c>
    </row>
    <row r="2539" spans="1:5">
      <c r="A2539" s="21">
        <v>218</v>
      </c>
      <c r="B2539" s="108" t="s">
        <v>620</v>
      </c>
      <c r="C2539" s="106" t="s">
        <v>337</v>
      </c>
      <c r="D2539" s="249">
        <v>6599</v>
      </c>
      <c r="E2539" s="270" t="s">
        <v>621</v>
      </c>
    </row>
    <row r="2540" spans="1:5">
      <c r="A2540" s="21">
        <v>219</v>
      </c>
      <c r="B2540" s="164" t="s">
        <v>622</v>
      </c>
      <c r="C2540" s="106" t="s">
        <v>337</v>
      </c>
      <c r="D2540" s="249">
        <v>6600</v>
      </c>
      <c r="E2540" s="164" t="s">
        <v>623</v>
      </c>
    </row>
    <row r="2541" spans="1:5">
      <c r="A2541" s="21">
        <v>220</v>
      </c>
      <c r="B2541" s="164" t="s">
        <v>624</v>
      </c>
      <c r="C2541" s="106" t="s">
        <v>337</v>
      </c>
      <c r="D2541" s="249">
        <v>6602</v>
      </c>
      <c r="E2541" s="164" t="s">
        <v>625</v>
      </c>
    </row>
    <row r="2542" spans="1:5" ht="25.5">
      <c r="A2542" s="21">
        <v>221</v>
      </c>
      <c r="B2542" s="164" t="s">
        <v>626</v>
      </c>
      <c r="C2542" s="106" t="s">
        <v>337</v>
      </c>
      <c r="D2542" s="249">
        <v>6608</v>
      </c>
      <c r="E2542" s="164" t="s">
        <v>627</v>
      </c>
    </row>
    <row r="2543" spans="1:5" ht="30">
      <c r="A2543" s="21">
        <v>222</v>
      </c>
      <c r="B2543" s="108" t="s">
        <v>628</v>
      </c>
      <c r="C2543" s="106" t="s">
        <v>337</v>
      </c>
      <c r="D2543" s="249">
        <v>6623</v>
      </c>
      <c r="E2543" s="270" t="s">
        <v>629</v>
      </c>
    </row>
    <row r="2544" spans="1:5">
      <c r="A2544" s="21">
        <v>223</v>
      </c>
      <c r="B2544" s="164" t="s">
        <v>630</v>
      </c>
      <c r="C2544" s="106" t="s">
        <v>337</v>
      </c>
      <c r="D2544" s="249">
        <v>6638</v>
      </c>
      <c r="E2544" s="164" t="s">
        <v>631</v>
      </c>
    </row>
    <row r="2545" spans="1:5">
      <c r="A2545" s="21">
        <v>224</v>
      </c>
      <c r="B2545" s="164" t="s">
        <v>632</v>
      </c>
      <c r="C2545" s="106" t="s">
        <v>337</v>
      </c>
      <c r="D2545" s="249">
        <v>6687</v>
      </c>
      <c r="E2545" s="164" t="s">
        <v>633</v>
      </c>
    </row>
    <row r="2546" spans="1:5" ht="30">
      <c r="A2546" s="21">
        <v>225</v>
      </c>
      <c r="B2546" s="108" t="s">
        <v>634</v>
      </c>
      <c r="C2546" s="106" t="s">
        <v>337</v>
      </c>
      <c r="D2546" s="249">
        <v>6935</v>
      </c>
      <c r="E2546" s="270" t="s">
        <v>635</v>
      </c>
    </row>
    <row r="2547" spans="1:5">
      <c r="A2547" s="21">
        <v>226</v>
      </c>
      <c r="B2547" s="108" t="s">
        <v>636</v>
      </c>
      <c r="C2547" s="106" t="s">
        <v>337</v>
      </c>
      <c r="D2547" s="249">
        <v>6997</v>
      </c>
      <c r="E2547" s="270" t="s">
        <v>637</v>
      </c>
    </row>
    <row r="2548" spans="1:5">
      <c r="A2548" s="21">
        <v>227</v>
      </c>
      <c r="B2548" s="164" t="s">
        <v>638</v>
      </c>
      <c r="C2548" s="106" t="s">
        <v>337</v>
      </c>
      <c r="D2548" s="249">
        <v>6999</v>
      </c>
      <c r="E2548" s="164" t="s">
        <v>639</v>
      </c>
    </row>
    <row r="2549" spans="1:5" ht="25.5">
      <c r="A2549" s="21">
        <v>228</v>
      </c>
      <c r="B2549" s="164" t="s">
        <v>640</v>
      </c>
      <c r="C2549" s="106" t="s">
        <v>337</v>
      </c>
      <c r="D2549" s="249">
        <v>7018</v>
      </c>
      <c r="E2549" s="270" t="s">
        <v>641</v>
      </c>
    </row>
    <row r="2550" spans="1:5">
      <c r="A2550" s="21">
        <v>229</v>
      </c>
      <c r="B2550" s="108" t="s">
        <v>642</v>
      </c>
      <c r="C2550" s="106" t="s">
        <v>337</v>
      </c>
      <c r="D2550" s="249">
        <v>7159</v>
      </c>
      <c r="E2550" s="270" t="s">
        <v>643</v>
      </c>
    </row>
    <row r="2551" spans="1:5" ht="30">
      <c r="A2551" s="21">
        <v>230</v>
      </c>
      <c r="B2551" s="108" t="s">
        <v>644</v>
      </c>
      <c r="C2551" s="106" t="s">
        <v>337</v>
      </c>
      <c r="D2551" s="249">
        <v>7180</v>
      </c>
      <c r="E2551" s="270" t="s">
        <v>645</v>
      </c>
    </row>
    <row r="2552" spans="1:5" ht="30">
      <c r="A2552" s="21">
        <v>231</v>
      </c>
      <c r="B2552" s="108" t="s">
        <v>646</v>
      </c>
      <c r="C2552" s="106" t="s">
        <v>337</v>
      </c>
      <c r="D2552" s="249">
        <v>7182</v>
      </c>
      <c r="E2552" s="270" t="s">
        <v>647</v>
      </c>
    </row>
    <row r="2553" spans="1:5">
      <c r="A2553" s="21">
        <v>232</v>
      </c>
      <c r="B2553" s="164" t="s">
        <v>648</v>
      </c>
      <c r="C2553" s="106" t="s">
        <v>337</v>
      </c>
      <c r="D2553" s="249">
        <v>7189</v>
      </c>
      <c r="E2553" s="164" t="s">
        <v>649</v>
      </c>
    </row>
    <row r="2554" spans="1:5" ht="30">
      <c r="A2554" s="21">
        <v>233</v>
      </c>
      <c r="B2554" s="108" t="s">
        <v>650</v>
      </c>
      <c r="C2554" s="106" t="s">
        <v>337</v>
      </c>
      <c r="D2554" s="249">
        <v>7293</v>
      </c>
      <c r="E2554" s="270" t="s">
        <v>651</v>
      </c>
    </row>
    <row r="2555" spans="1:5" ht="30">
      <c r="A2555" s="21">
        <v>234</v>
      </c>
      <c r="B2555" s="108" t="s">
        <v>652</v>
      </c>
      <c r="C2555" s="106" t="s">
        <v>337</v>
      </c>
      <c r="D2555" s="249">
        <v>7630</v>
      </c>
      <c r="E2555" s="270" t="s">
        <v>653</v>
      </c>
    </row>
    <row r="2556" spans="1:5">
      <c r="A2556" s="21">
        <v>235</v>
      </c>
      <c r="B2556" s="164" t="s">
        <v>654</v>
      </c>
      <c r="C2556" s="106" t="s">
        <v>321</v>
      </c>
      <c r="D2556" s="249">
        <v>5986</v>
      </c>
      <c r="E2556" s="164" t="s">
        <v>655</v>
      </c>
    </row>
    <row r="2557" spans="1:5">
      <c r="A2557" s="21">
        <v>236</v>
      </c>
      <c r="B2557" s="164" t="s">
        <v>656</v>
      </c>
      <c r="C2557" s="106" t="s">
        <v>321</v>
      </c>
      <c r="D2557" s="249">
        <v>5987</v>
      </c>
      <c r="E2557" s="164" t="s">
        <v>657</v>
      </c>
    </row>
    <row r="2558" spans="1:5">
      <c r="A2558" s="21">
        <v>237</v>
      </c>
      <c r="B2558" s="164" t="s">
        <v>194</v>
      </c>
      <c r="C2558" s="106" t="s">
        <v>321</v>
      </c>
      <c r="D2558" s="249">
        <v>6207</v>
      </c>
      <c r="E2558" s="164" t="s">
        <v>617</v>
      </c>
    </row>
    <row r="2559" spans="1:5" ht="30">
      <c r="A2559" s="21">
        <v>238</v>
      </c>
      <c r="B2559" s="108" t="s">
        <v>658</v>
      </c>
      <c r="C2559" s="106" t="s">
        <v>321</v>
      </c>
      <c r="D2559" s="249">
        <v>6318</v>
      </c>
      <c r="E2559" s="270" t="s">
        <v>659</v>
      </c>
    </row>
    <row r="2560" spans="1:5">
      <c r="A2560" s="21">
        <v>239</v>
      </c>
      <c r="B2560" s="164" t="s">
        <v>660</v>
      </c>
      <c r="C2560" s="106" t="s">
        <v>321</v>
      </c>
      <c r="D2560" s="249">
        <v>6324</v>
      </c>
      <c r="E2560" s="164" t="s">
        <v>661</v>
      </c>
    </row>
    <row r="2561" spans="1:5">
      <c r="A2561" s="21">
        <v>240</v>
      </c>
      <c r="B2561" s="164" t="s">
        <v>662</v>
      </c>
      <c r="C2561" s="106" t="s">
        <v>321</v>
      </c>
      <c r="D2561" s="249">
        <v>6435</v>
      </c>
      <c r="E2561" s="164" t="s">
        <v>663</v>
      </c>
    </row>
    <row r="2562" spans="1:5">
      <c r="A2562" s="21">
        <v>241</v>
      </c>
      <c r="B2562" s="164" t="s">
        <v>664</v>
      </c>
      <c r="C2562" s="106" t="s">
        <v>321</v>
      </c>
      <c r="D2562" s="249">
        <v>6463</v>
      </c>
      <c r="E2562" s="164" t="s">
        <v>665</v>
      </c>
    </row>
    <row r="2563" spans="1:5">
      <c r="A2563" s="21">
        <v>242</v>
      </c>
      <c r="B2563" s="164" t="s">
        <v>666</v>
      </c>
      <c r="C2563" s="106" t="s">
        <v>321</v>
      </c>
      <c r="D2563" s="249">
        <v>6479</v>
      </c>
      <c r="E2563" s="164" t="s">
        <v>667</v>
      </c>
    </row>
    <row r="2564" spans="1:5">
      <c r="A2564" s="21">
        <v>243</v>
      </c>
      <c r="B2564" s="108" t="s">
        <v>668</v>
      </c>
      <c r="C2564" s="106" t="s">
        <v>321</v>
      </c>
      <c r="D2564" s="249">
        <v>6481</v>
      </c>
      <c r="E2564" s="270" t="s">
        <v>641</v>
      </c>
    </row>
    <row r="2565" spans="1:5">
      <c r="A2565" s="21">
        <v>244</v>
      </c>
      <c r="B2565" s="164" t="s">
        <v>193</v>
      </c>
      <c r="C2565" s="106" t="s">
        <v>321</v>
      </c>
      <c r="D2565" s="249">
        <v>6587</v>
      </c>
      <c r="E2565" s="164" t="s">
        <v>663</v>
      </c>
    </row>
    <row r="2566" spans="1:5">
      <c r="A2566" s="21">
        <v>245</v>
      </c>
      <c r="B2566" s="164" t="s">
        <v>669</v>
      </c>
      <c r="C2566" s="106" t="s">
        <v>321</v>
      </c>
      <c r="D2566" s="249">
        <v>6844</v>
      </c>
      <c r="E2566" s="164" t="s">
        <v>670</v>
      </c>
    </row>
    <row r="2567" spans="1:5" ht="30">
      <c r="A2567" s="21">
        <v>246</v>
      </c>
      <c r="B2567" s="108" t="s">
        <v>671</v>
      </c>
      <c r="C2567" s="106" t="s">
        <v>321</v>
      </c>
      <c r="D2567" s="249">
        <v>7067</v>
      </c>
      <c r="E2567" s="270" t="s">
        <v>672</v>
      </c>
    </row>
    <row r="2568" spans="1:5">
      <c r="A2568" s="21">
        <v>247</v>
      </c>
      <c r="B2568" s="164" t="s">
        <v>673</v>
      </c>
      <c r="C2568" s="106" t="s">
        <v>321</v>
      </c>
      <c r="D2568" s="249">
        <v>7084</v>
      </c>
      <c r="E2568" s="164" t="s">
        <v>674</v>
      </c>
    </row>
    <row r="2569" spans="1:5">
      <c r="A2569" s="21">
        <v>248</v>
      </c>
      <c r="B2569" s="108" t="s">
        <v>675</v>
      </c>
      <c r="C2569" s="106" t="s">
        <v>321</v>
      </c>
      <c r="D2569" s="249">
        <v>7101</v>
      </c>
      <c r="E2569" s="270" t="s">
        <v>676</v>
      </c>
    </row>
    <row r="2570" spans="1:5">
      <c r="A2570" s="21">
        <v>249</v>
      </c>
      <c r="B2570" s="164" t="s">
        <v>677</v>
      </c>
      <c r="C2570" s="106" t="s">
        <v>321</v>
      </c>
      <c r="D2570" s="249">
        <v>7102</v>
      </c>
      <c r="E2570" s="164" t="s">
        <v>667</v>
      </c>
    </row>
    <row r="2571" spans="1:5">
      <c r="A2571" s="21">
        <v>250</v>
      </c>
      <c r="B2571" s="164" t="s">
        <v>678</v>
      </c>
      <c r="C2571" s="106" t="s">
        <v>321</v>
      </c>
      <c r="D2571" s="249">
        <v>7140</v>
      </c>
      <c r="E2571" s="164" t="s">
        <v>679</v>
      </c>
    </row>
    <row r="2572" spans="1:5">
      <c r="A2572" s="21">
        <v>251</v>
      </c>
      <c r="B2572" s="108" t="s">
        <v>680</v>
      </c>
      <c r="C2572" s="106" t="s">
        <v>321</v>
      </c>
      <c r="D2572" s="249">
        <v>7148</v>
      </c>
      <c r="E2572" s="270" t="s">
        <v>653</v>
      </c>
    </row>
    <row r="2573" spans="1:5">
      <c r="A2573" s="21">
        <v>252</v>
      </c>
      <c r="B2573" s="108" t="s">
        <v>681</v>
      </c>
      <c r="C2573" s="106" t="s">
        <v>321</v>
      </c>
      <c r="D2573" s="249">
        <v>7167</v>
      </c>
      <c r="E2573" s="270" t="s">
        <v>647</v>
      </c>
    </row>
    <row r="2574" spans="1:5">
      <c r="A2574" s="21">
        <v>253</v>
      </c>
      <c r="B2574" s="164" t="s">
        <v>682</v>
      </c>
      <c r="C2574" s="106" t="s">
        <v>321</v>
      </c>
      <c r="D2574" s="249">
        <v>7254</v>
      </c>
      <c r="E2574" s="164" t="s">
        <v>665</v>
      </c>
    </row>
    <row r="2575" spans="1:5">
      <c r="A2575" s="21">
        <v>254</v>
      </c>
      <c r="B2575" s="108" t="s">
        <v>683</v>
      </c>
      <c r="C2575" s="106" t="s">
        <v>321</v>
      </c>
      <c r="D2575" s="249">
        <v>7449</v>
      </c>
      <c r="E2575" s="270" t="s">
        <v>684</v>
      </c>
    </row>
    <row r="2576" spans="1:5">
      <c r="A2576" s="21">
        <v>255</v>
      </c>
      <c r="B2576" s="164" t="s">
        <v>685</v>
      </c>
      <c r="C2576" s="106" t="s">
        <v>321</v>
      </c>
      <c r="D2576" s="249">
        <v>7464</v>
      </c>
      <c r="E2576" s="164" t="s">
        <v>686</v>
      </c>
    </row>
    <row r="2577" spans="1:5">
      <c r="A2577" s="21">
        <v>256</v>
      </c>
      <c r="B2577" s="164" t="s">
        <v>687</v>
      </c>
      <c r="C2577" s="106" t="s">
        <v>321</v>
      </c>
      <c r="D2577" s="249">
        <v>7472</v>
      </c>
      <c r="E2577" s="164" t="s">
        <v>688</v>
      </c>
    </row>
    <row r="2578" spans="1:5" ht="30">
      <c r="A2578" s="21">
        <v>257</v>
      </c>
      <c r="B2578" s="108" t="s">
        <v>689</v>
      </c>
      <c r="C2578" s="106" t="s">
        <v>321</v>
      </c>
      <c r="D2578" s="249">
        <v>7479</v>
      </c>
      <c r="E2578" s="270" t="s">
        <v>690</v>
      </c>
    </row>
    <row r="2579" spans="1:5">
      <c r="A2579" s="21">
        <v>258</v>
      </c>
      <c r="B2579" s="108" t="s">
        <v>691</v>
      </c>
      <c r="C2579" s="106" t="s">
        <v>321</v>
      </c>
      <c r="D2579" s="249">
        <v>7484</v>
      </c>
      <c r="E2579" s="270" t="s">
        <v>692</v>
      </c>
    </row>
    <row r="2580" spans="1:5">
      <c r="A2580" s="21">
        <v>259</v>
      </c>
      <c r="B2580" s="164" t="s">
        <v>693</v>
      </c>
      <c r="C2580" s="106" t="s">
        <v>321</v>
      </c>
      <c r="D2580" s="249">
        <v>7486</v>
      </c>
      <c r="E2580" s="164" t="s">
        <v>649</v>
      </c>
    </row>
    <row r="2581" spans="1:5">
      <c r="A2581" s="21">
        <v>260</v>
      </c>
      <c r="B2581" s="164" t="s">
        <v>694</v>
      </c>
      <c r="C2581" s="106" t="s">
        <v>321</v>
      </c>
      <c r="D2581" s="249">
        <v>7493</v>
      </c>
      <c r="E2581" s="164" t="s">
        <v>655</v>
      </c>
    </row>
    <row r="2582" spans="1:5" ht="30">
      <c r="A2582" s="21">
        <v>261</v>
      </c>
      <c r="B2582" s="108" t="s">
        <v>695</v>
      </c>
      <c r="C2582" s="106" t="s">
        <v>321</v>
      </c>
      <c r="D2582" s="249">
        <v>7494</v>
      </c>
      <c r="E2582" s="270" t="s">
        <v>635</v>
      </c>
    </row>
    <row r="2583" spans="1:5">
      <c r="A2583" s="21">
        <v>262</v>
      </c>
      <c r="B2583" s="164" t="s">
        <v>696</v>
      </c>
      <c r="C2583" s="106" t="s">
        <v>321</v>
      </c>
      <c r="D2583" s="249">
        <v>7501</v>
      </c>
      <c r="E2583" s="164" t="s">
        <v>657</v>
      </c>
    </row>
    <row r="2584" spans="1:5">
      <c r="A2584" s="21">
        <v>263</v>
      </c>
      <c r="B2584" s="108" t="s">
        <v>697</v>
      </c>
      <c r="C2584" s="106" t="s">
        <v>321</v>
      </c>
      <c r="D2584" s="249">
        <v>7522</v>
      </c>
      <c r="E2584" s="270" t="s">
        <v>698</v>
      </c>
    </row>
    <row r="2585" spans="1:5">
      <c r="A2585" s="21">
        <v>264</v>
      </c>
      <c r="B2585" s="108" t="s">
        <v>699</v>
      </c>
      <c r="C2585" s="106" t="s">
        <v>321</v>
      </c>
      <c r="D2585" s="249">
        <v>7526</v>
      </c>
      <c r="E2585" s="270" t="s">
        <v>637</v>
      </c>
    </row>
    <row r="2586" spans="1:5">
      <c r="A2586" s="21">
        <v>265</v>
      </c>
      <c r="B2586" s="108" t="s">
        <v>700</v>
      </c>
      <c r="C2586" s="106" t="s">
        <v>321</v>
      </c>
      <c r="D2586" s="249">
        <v>7534</v>
      </c>
      <c r="E2586" s="270" t="s">
        <v>701</v>
      </c>
    </row>
    <row r="2587" spans="1:5" ht="30">
      <c r="A2587" s="21">
        <v>266</v>
      </c>
      <c r="B2587" s="108" t="s">
        <v>702</v>
      </c>
      <c r="C2587" s="106" t="s">
        <v>321</v>
      </c>
      <c r="D2587" s="249">
        <v>7628</v>
      </c>
      <c r="E2587" s="270" t="s">
        <v>703</v>
      </c>
    </row>
    <row r="2588" spans="1:5">
      <c r="A2588" s="21">
        <v>267</v>
      </c>
      <c r="B2588" s="108" t="s">
        <v>704</v>
      </c>
      <c r="C2588" s="106" t="s">
        <v>705</v>
      </c>
      <c r="D2588" s="249">
        <v>7642</v>
      </c>
      <c r="E2588" s="270" t="s">
        <v>706</v>
      </c>
    </row>
    <row r="2589" spans="1:5">
      <c r="A2589" s="21">
        <v>268</v>
      </c>
      <c r="B2589" s="108" t="s">
        <v>707</v>
      </c>
      <c r="C2589" s="106" t="s">
        <v>299</v>
      </c>
      <c r="D2589" s="249">
        <v>5568</v>
      </c>
      <c r="E2589" s="270" t="s">
        <v>708</v>
      </c>
    </row>
    <row r="2590" spans="1:5">
      <c r="A2590" s="21">
        <v>269</v>
      </c>
      <c r="B2590" s="164" t="s">
        <v>709</v>
      </c>
      <c r="C2590" s="106" t="s">
        <v>316</v>
      </c>
      <c r="D2590" s="249">
        <v>5441</v>
      </c>
      <c r="E2590" s="164" t="s">
        <v>619</v>
      </c>
    </row>
    <row r="2591" spans="1:5">
      <c r="A2591" s="21">
        <v>270</v>
      </c>
      <c r="B2591" s="164" t="s">
        <v>710</v>
      </c>
      <c r="C2591" s="106" t="s">
        <v>316</v>
      </c>
      <c r="D2591" s="249">
        <v>5451</v>
      </c>
      <c r="E2591" s="164" t="s">
        <v>711</v>
      </c>
    </row>
    <row r="2592" spans="1:5">
      <c r="A2592" s="21">
        <v>271</v>
      </c>
      <c r="B2592" s="164" t="s">
        <v>188</v>
      </c>
      <c r="C2592" s="106" t="s">
        <v>316</v>
      </c>
      <c r="D2592" s="249">
        <v>6165</v>
      </c>
      <c r="E2592" s="164" t="s">
        <v>712</v>
      </c>
    </row>
    <row r="2593" spans="1:5">
      <c r="A2593" s="21">
        <v>272</v>
      </c>
      <c r="B2593" s="164" t="s">
        <v>713</v>
      </c>
      <c r="C2593" s="106" t="s">
        <v>301</v>
      </c>
      <c r="D2593" s="249">
        <v>4844</v>
      </c>
      <c r="E2593" s="164" t="s">
        <v>714</v>
      </c>
    </row>
    <row r="2594" spans="1:5">
      <c r="A2594" s="21">
        <v>273</v>
      </c>
      <c r="B2594" s="164" t="s">
        <v>715</v>
      </c>
      <c r="C2594" s="106" t="s">
        <v>301</v>
      </c>
      <c r="D2594" s="249">
        <v>4893</v>
      </c>
      <c r="E2594" s="164" t="s">
        <v>639</v>
      </c>
    </row>
    <row r="2595" spans="1:5">
      <c r="A2595" s="21">
        <v>274</v>
      </c>
      <c r="B2595" s="164" t="s">
        <v>716</v>
      </c>
      <c r="C2595" s="106" t="s">
        <v>301</v>
      </c>
      <c r="D2595" s="249">
        <v>5369</v>
      </c>
      <c r="E2595" s="164" t="s">
        <v>615</v>
      </c>
    </row>
    <row r="2596" spans="1:5">
      <c r="A2596" s="21">
        <v>275</v>
      </c>
      <c r="B2596" s="108" t="s">
        <v>717</v>
      </c>
      <c r="C2596" s="106" t="s">
        <v>301</v>
      </c>
      <c r="D2596" s="249">
        <v>5388</v>
      </c>
      <c r="E2596" s="270" t="s">
        <v>621</v>
      </c>
    </row>
    <row r="2597" spans="1:5">
      <c r="A2597" s="21">
        <v>276</v>
      </c>
      <c r="B2597" s="164" t="s">
        <v>718</v>
      </c>
      <c r="C2597" s="106" t="s">
        <v>301</v>
      </c>
      <c r="D2597" s="249">
        <v>5577</v>
      </c>
      <c r="E2597" s="164" t="s">
        <v>719</v>
      </c>
    </row>
    <row r="2598" spans="1:5" ht="30">
      <c r="A2598" s="21">
        <v>277</v>
      </c>
      <c r="B2598" s="108" t="s">
        <v>720</v>
      </c>
      <c r="C2598" s="106" t="str">
        <f>C2597</f>
        <v>Managerial 9</v>
      </c>
      <c r="D2598" s="249">
        <v>5625</v>
      </c>
      <c r="E2598" s="270" t="s">
        <v>676</v>
      </c>
    </row>
    <row r="2599" spans="1:5">
      <c r="A2599" s="21">
        <v>278</v>
      </c>
      <c r="B2599" s="108" t="s">
        <v>721</v>
      </c>
      <c r="C2599" s="106" t="s">
        <v>301</v>
      </c>
      <c r="D2599" s="249">
        <v>6329</v>
      </c>
      <c r="E2599" s="270" t="s">
        <v>708</v>
      </c>
    </row>
    <row r="2600" spans="1:5">
      <c r="A2600" s="21">
        <v>279</v>
      </c>
      <c r="B2600" s="108" t="s">
        <v>722</v>
      </c>
      <c r="C2600" s="106" t="s">
        <v>301</v>
      </c>
      <c r="D2600" s="249">
        <v>6346</v>
      </c>
      <c r="E2600" s="270" t="s">
        <v>706</v>
      </c>
    </row>
    <row r="2601" spans="1:5">
      <c r="A2601" s="21">
        <v>280</v>
      </c>
      <c r="B2601" s="164" t="s">
        <v>723</v>
      </c>
      <c r="C2601" s="106" t="s">
        <v>301</v>
      </c>
      <c r="D2601" s="249">
        <v>6347</v>
      </c>
      <c r="E2601" s="164" t="s">
        <v>724</v>
      </c>
    </row>
    <row r="2602" spans="1:5">
      <c r="A2602" s="21">
        <v>281</v>
      </c>
      <c r="B2602" s="108" t="s">
        <v>725</v>
      </c>
      <c r="C2602" s="106" t="s">
        <v>301</v>
      </c>
      <c r="D2602" s="249">
        <v>7608</v>
      </c>
      <c r="E2602" s="270" t="s">
        <v>629</v>
      </c>
    </row>
    <row r="2603" spans="1:5">
      <c r="A2603" s="21">
        <v>282</v>
      </c>
      <c r="B2603" s="164" t="s">
        <v>726</v>
      </c>
      <c r="C2603" s="106" t="s">
        <v>383</v>
      </c>
      <c r="D2603" s="249">
        <v>6205</v>
      </c>
      <c r="E2603" s="164" t="s">
        <v>714</v>
      </c>
    </row>
    <row r="2604" spans="1:5">
      <c r="A2604" s="21">
        <v>283</v>
      </c>
      <c r="B2604" s="108" t="s">
        <v>727</v>
      </c>
      <c r="C2604" s="106" t="s">
        <v>383</v>
      </c>
      <c r="D2604" s="249">
        <v>6341</v>
      </c>
      <c r="E2604" s="270" t="s">
        <v>728</v>
      </c>
    </row>
    <row r="2605" spans="1:5">
      <c r="A2605" s="21">
        <v>284</v>
      </c>
      <c r="B2605" s="164" t="s">
        <v>729</v>
      </c>
      <c r="C2605" s="106" t="s">
        <v>383</v>
      </c>
      <c r="D2605" s="249">
        <v>6430</v>
      </c>
      <c r="E2605" s="164" t="s">
        <v>686</v>
      </c>
    </row>
    <row r="2606" spans="1:5">
      <c r="A2606" s="21">
        <v>285</v>
      </c>
      <c r="B2606" s="164" t="s">
        <v>730</v>
      </c>
      <c r="C2606" s="106" t="s">
        <v>383</v>
      </c>
      <c r="D2606" s="249">
        <v>6651</v>
      </c>
      <c r="E2606" s="164" t="s">
        <v>623</v>
      </c>
    </row>
    <row r="2607" spans="1:5">
      <c r="A2607" s="21">
        <v>286</v>
      </c>
      <c r="B2607" s="164" t="s">
        <v>731</v>
      </c>
      <c r="C2607" s="106" t="s">
        <v>383</v>
      </c>
      <c r="D2607" s="249">
        <v>6654</v>
      </c>
      <c r="E2607" s="164" t="s">
        <v>674</v>
      </c>
    </row>
    <row r="2608" spans="1:5" ht="30">
      <c r="A2608" s="21">
        <v>287</v>
      </c>
      <c r="B2608" s="108" t="s">
        <v>732</v>
      </c>
      <c r="C2608" s="106" t="s">
        <v>383</v>
      </c>
      <c r="D2608" s="249">
        <v>6682</v>
      </c>
      <c r="E2608" s="270" t="s">
        <v>684</v>
      </c>
    </row>
    <row r="2609" spans="1:5">
      <c r="A2609" s="21">
        <v>288</v>
      </c>
      <c r="B2609" s="108" t="s">
        <v>733</v>
      </c>
      <c r="C2609" s="106" t="s">
        <v>383</v>
      </c>
      <c r="D2609" s="249">
        <v>6684</v>
      </c>
      <c r="E2609" s="270" t="s">
        <v>701</v>
      </c>
    </row>
    <row r="2610" spans="1:5">
      <c r="A2610" s="21">
        <v>289</v>
      </c>
      <c r="B2610" s="108" t="s">
        <v>734</v>
      </c>
      <c r="C2610" s="106" t="s">
        <v>383</v>
      </c>
      <c r="D2610" s="249">
        <v>6700</v>
      </c>
      <c r="E2610" s="270" t="s">
        <v>692</v>
      </c>
    </row>
    <row r="2611" spans="1:5">
      <c r="A2611" s="21">
        <v>290</v>
      </c>
      <c r="B2611" s="108" t="s">
        <v>735</v>
      </c>
      <c r="C2611" s="106" t="s">
        <v>383</v>
      </c>
      <c r="D2611" s="249">
        <v>7023</v>
      </c>
      <c r="E2611" s="270" t="s">
        <v>703</v>
      </c>
    </row>
    <row r="2612" spans="1:5">
      <c r="A2612" s="21">
        <v>291</v>
      </c>
      <c r="B2612" s="164" t="s">
        <v>736</v>
      </c>
      <c r="C2612" s="106" t="s">
        <v>383</v>
      </c>
      <c r="D2612" s="249">
        <v>7390</v>
      </c>
      <c r="E2612" s="164" t="s">
        <v>711</v>
      </c>
    </row>
    <row r="2613" spans="1:5" ht="30">
      <c r="A2613" s="21">
        <v>292</v>
      </c>
      <c r="B2613" s="108" t="s">
        <v>737</v>
      </c>
      <c r="C2613" s="106" t="s">
        <v>383</v>
      </c>
      <c r="D2613" s="249">
        <v>7391</v>
      </c>
      <c r="E2613" s="270" t="s">
        <v>645</v>
      </c>
    </row>
    <row r="2614" spans="1:5">
      <c r="A2614" s="21">
        <v>293</v>
      </c>
      <c r="B2614" s="108" t="s">
        <v>738</v>
      </c>
      <c r="C2614" s="106" t="s">
        <v>383</v>
      </c>
      <c r="D2614" s="249">
        <v>7395</v>
      </c>
      <c r="E2614" s="270" t="s">
        <v>690</v>
      </c>
    </row>
    <row r="2615" spans="1:5">
      <c r="A2615" s="21">
        <v>294</v>
      </c>
      <c r="B2615" s="164" t="s">
        <v>739</v>
      </c>
      <c r="C2615" s="106" t="s">
        <v>383</v>
      </c>
      <c r="D2615" s="249">
        <v>7439</v>
      </c>
      <c r="E2615" s="164" t="s">
        <v>625</v>
      </c>
    </row>
    <row r="2616" spans="1:5">
      <c r="A2616" s="21">
        <v>295</v>
      </c>
      <c r="B2616" s="108" t="s">
        <v>740</v>
      </c>
      <c r="C2616" s="106" t="s">
        <v>383</v>
      </c>
      <c r="D2616" s="249">
        <v>7442</v>
      </c>
      <c r="E2616" s="270" t="s">
        <v>698</v>
      </c>
    </row>
    <row r="2617" spans="1:5">
      <c r="A2617" s="21">
        <v>296</v>
      </c>
      <c r="B2617" s="164" t="s">
        <v>741</v>
      </c>
      <c r="C2617" s="106" t="s">
        <v>304</v>
      </c>
      <c r="D2617" s="249">
        <v>4856</v>
      </c>
      <c r="E2617" s="164" t="s">
        <v>631</v>
      </c>
    </row>
    <row r="2618" spans="1:5">
      <c r="A2618" s="21">
        <v>297</v>
      </c>
      <c r="B2618" s="164" t="s">
        <v>742</v>
      </c>
      <c r="C2618" s="106" t="s">
        <v>304</v>
      </c>
      <c r="D2618" s="249">
        <v>4858</v>
      </c>
      <c r="E2618" s="164" t="s">
        <v>670</v>
      </c>
    </row>
    <row r="2619" spans="1:5">
      <c r="A2619" s="21">
        <v>298</v>
      </c>
      <c r="B2619" s="164" t="s">
        <v>743</v>
      </c>
      <c r="C2619" s="106" t="s">
        <v>304</v>
      </c>
      <c r="D2619" s="249">
        <v>4926</v>
      </c>
      <c r="E2619" s="164" t="s">
        <v>627</v>
      </c>
    </row>
    <row r="2620" spans="1:5">
      <c r="A2620" s="21">
        <v>299</v>
      </c>
      <c r="B2620" s="109" t="s">
        <v>744</v>
      </c>
      <c r="C2620" s="106" t="s">
        <v>304</v>
      </c>
      <c r="D2620" s="249">
        <v>4930</v>
      </c>
      <c r="E2620" s="164" t="s">
        <v>661</v>
      </c>
    </row>
    <row r="2621" spans="1:5">
      <c r="A2621" s="21">
        <v>300</v>
      </c>
      <c r="B2621" s="164" t="s">
        <v>745</v>
      </c>
      <c r="C2621" s="106" t="s">
        <v>304</v>
      </c>
      <c r="D2621" s="249">
        <v>4950</v>
      </c>
      <c r="E2621" s="164" t="s">
        <v>633</v>
      </c>
    </row>
    <row r="2622" spans="1:5">
      <c r="A2622" s="21">
        <v>301</v>
      </c>
      <c r="B2622" s="108" t="s">
        <v>746</v>
      </c>
      <c r="C2622" s="106" t="s">
        <v>304</v>
      </c>
      <c r="D2622" s="249">
        <v>5385</v>
      </c>
      <c r="E2622" s="270" t="s">
        <v>747</v>
      </c>
    </row>
    <row r="2623" spans="1:5">
      <c r="A2623" s="21">
        <v>302</v>
      </c>
      <c r="B2623" s="164" t="s">
        <v>748</v>
      </c>
      <c r="C2623" s="106" t="s">
        <v>304</v>
      </c>
      <c r="D2623" s="249">
        <v>5802</v>
      </c>
      <c r="E2623" s="164" t="s">
        <v>688</v>
      </c>
    </row>
    <row r="2624" spans="1:5">
      <c r="A2624" s="21">
        <v>303</v>
      </c>
      <c r="B2624" s="164" t="s">
        <v>749</v>
      </c>
      <c r="C2624" s="106" t="s">
        <v>304</v>
      </c>
      <c r="D2624" s="249">
        <v>6145</v>
      </c>
      <c r="E2624" s="169" t="s">
        <v>659</v>
      </c>
    </row>
    <row r="2625" spans="1:5">
      <c r="A2625" s="21">
        <v>304</v>
      </c>
      <c r="B2625" s="164" t="s">
        <v>750</v>
      </c>
      <c r="C2625" s="106" t="s">
        <v>304</v>
      </c>
      <c r="D2625" s="249">
        <v>6206</v>
      </c>
      <c r="E2625" s="164" t="s">
        <v>719</v>
      </c>
    </row>
    <row r="2626" spans="1:5">
      <c r="A2626" s="21">
        <v>305</v>
      </c>
      <c r="B2626" s="164" t="s">
        <v>751</v>
      </c>
      <c r="C2626" s="106" t="s">
        <v>304</v>
      </c>
      <c r="D2626" s="249">
        <v>6476</v>
      </c>
      <c r="E2626" s="164" t="s">
        <v>679</v>
      </c>
    </row>
    <row r="2627" spans="1:5">
      <c r="A2627" s="21">
        <v>306</v>
      </c>
      <c r="B2627" s="164" t="s">
        <v>752</v>
      </c>
      <c r="C2627" s="106" t="s">
        <v>304</v>
      </c>
      <c r="D2627" s="249">
        <v>6582</v>
      </c>
      <c r="E2627" s="164" t="s">
        <v>724</v>
      </c>
    </row>
    <row r="2628" spans="1:5">
      <c r="A2628" s="21">
        <v>307</v>
      </c>
      <c r="B2628" s="108" t="s">
        <v>753</v>
      </c>
      <c r="C2628" s="106" t="s">
        <v>304</v>
      </c>
      <c r="D2628" s="249">
        <v>6815</v>
      </c>
      <c r="E2628" s="270" t="s">
        <v>629</v>
      </c>
    </row>
    <row r="2629" spans="1:5">
      <c r="A2629" s="21">
        <v>308</v>
      </c>
      <c r="B2629" s="164" t="s">
        <v>754</v>
      </c>
      <c r="C2629" s="106" t="s">
        <v>304</v>
      </c>
      <c r="D2629" s="249">
        <v>7374</v>
      </c>
      <c r="E2629" s="164" t="s">
        <v>712</v>
      </c>
    </row>
    <row r="2630" spans="1:5">
      <c r="A2630" s="21">
        <v>309</v>
      </c>
      <c r="B2630" s="21"/>
      <c r="C2630" s="112"/>
      <c r="D2630" s="111"/>
      <c r="E2630" s="57"/>
    </row>
    <row r="2631" spans="1:5" ht="15.75">
      <c r="A2631" s="21">
        <v>310</v>
      </c>
      <c r="B2631" s="113" t="s">
        <v>249</v>
      </c>
      <c r="C2631" s="114" t="s">
        <v>299</v>
      </c>
      <c r="D2631" s="115">
        <v>5275</v>
      </c>
      <c r="E2631" s="116" t="s">
        <v>755</v>
      </c>
    </row>
    <row r="2632" spans="1:5">
      <c r="A2632" s="21">
        <v>311</v>
      </c>
      <c r="B2632" s="21" t="s">
        <v>756</v>
      </c>
      <c r="C2632" s="118" t="s">
        <v>299</v>
      </c>
      <c r="D2632" s="297">
        <v>5140</v>
      </c>
      <c r="E2632" s="21" t="s">
        <v>757</v>
      </c>
    </row>
    <row r="2633" spans="1:5" ht="15.75">
      <c r="A2633" s="21">
        <v>312</v>
      </c>
      <c r="B2633" s="113" t="s">
        <v>261</v>
      </c>
      <c r="C2633" s="119" t="s">
        <v>683</v>
      </c>
      <c r="D2633" s="115">
        <v>4996</v>
      </c>
      <c r="E2633" s="116" t="s">
        <v>758</v>
      </c>
    </row>
    <row r="2634" spans="1:5">
      <c r="A2634" s="21">
        <v>313</v>
      </c>
      <c r="B2634" s="270" t="s">
        <v>759</v>
      </c>
      <c r="C2634" s="117" t="s">
        <v>301</v>
      </c>
      <c r="D2634" s="297">
        <v>5315</v>
      </c>
      <c r="E2634" s="21" t="s">
        <v>760</v>
      </c>
    </row>
    <row r="2635" spans="1:5" ht="15.75">
      <c r="A2635" s="21">
        <v>314</v>
      </c>
      <c r="B2635" s="113" t="s">
        <v>761</v>
      </c>
      <c r="C2635" s="114" t="s">
        <v>301</v>
      </c>
      <c r="D2635" s="115">
        <v>4757</v>
      </c>
      <c r="E2635" s="114" t="s">
        <v>762</v>
      </c>
    </row>
    <row r="2636" spans="1:5">
      <c r="A2636" s="21">
        <v>315</v>
      </c>
      <c r="B2636" s="270" t="s">
        <v>763</v>
      </c>
      <c r="C2636" s="117" t="s">
        <v>301</v>
      </c>
      <c r="D2636" s="297">
        <v>5573</v>
      </c>
      <c r="E2636" s="270" t="s">
        <v>764</v>
      </c>
    </row>
    <row r="2637" spans="1:5">
      <c r="A2637" s="21">
        <v>316</v>
      </c>
      <c r="B2637" s="21" t="s">
        <v>765</v>
      </c>
      <c r="C2637" s="57" t="s">
        <v>301</v>
      </c>
      <c r="D2637" s="297">
        <v>6107</v>
      </c>
      <c r="E2637" s="270" t="s">
        <v>766</v>
      </c>
    </row>
    <row r="2638" spans="1:5" ht="15.75">
      <c r="A2638" s="21">
        <v>317</v>
      </c>
      <c r="B2638" s="113" t="s">
        <v>767</v>
      </c>
      <c r="C2638" s="114" t="s">
        <v>383</v>
      </c>
      <c r="D2638" s="115">
        <v>7428</v>
      </c>
      <c r="E2638" s="114" t="s">
        <v>768</v>
      </c>
    </row>
    <row r="2639" spans="1:5">
      <c r="A2639" s="21">
        <v>318</v>
      </c>
      <c r="B2639" s="114" t="s">
        <v>769</v>
      </c>
      <c r="C2639" s="114" t="s">
        <v>316</v>
      </c>
      <c r="D2639" s="115">
        <v>5365</v>
      </c>
      <c r="E2639" s="114" t="s">
        <v>770</v>
      </c>
    </row>
    <row r="2640" spans="1:5">
      <c r="A2640" s="21">
        <v>319</v>
      </c>
      <c r="B2640" s="21" t="s">
        <v>771</v>
      </c>
      <c r="C2640" s="57" t="s">
        <v>301</v>
      </c>
      <c r="D2640" s="297">
        <v>6114</v>
      </c>
      <c r="E2640" s="270" t="s">
        <v>772</v>
      </c>
    </row>
    <row r="2641" spans="1:5" ht="15.75">
      <c r="A2641" s="21">
        <v>320</v>
      </c>
      <c r="B2641" s="113" t="s">
        <v>773</v>
      </c>
      <c r="C2641" s="114" t="s">
        <v>337</v>
      </c>
      <c r="D2641" s="115">
        <v>6402</v>
      </c>
      <c r="E2641" s="114" t="s">
        <v>770</v>
      </c>
    </row>
    <row r="2642" spans="1:5">
      <c r="A2642" s="21">
        <v>321</v>
      </c>
      <c r="B2642" s="21" t="s">
        <v>774</v>
      </c>
      <c r="C2642" s="57" t="s">
        <v>301</v>
      </c>
      <c r="D2642" s="297">
        <v>5217</v>
      </c>
      <c r="E2642" s="270" t="s">
        <v>775</v>
      </c>
    </row>
    <row r="2643" spans="1:5" ht="15.75">
      <c r="A2643" s="21">
        <v>322</v>
      </c>
      <c r="B2643" s="113" t="s">
        <v>776</v>
      </c>
      <c r="C2643" s="114" t="s">
        <v>301</v>
      </c>
      <c r="D2643" s="115">
        <v>6111</v>
      </c>
      <c r="E2643" s="114" t="s">
        <v>777</v>
      </c>
    </row>
    <row r="2644" spans="1:5">
      <c r="A2644" s="21">
        <v>323</v>
      </c>
      <c r="B2644" s="120" t="s">
        <v>778</v>
      </c>
      <c r="C2644" s="74" t="s">
        <v>301</v>
      </c>
      <c r="D2644" s="121">
        <v>5563</v>
      </c>
      <c r="E2644" s="270" t="s">
        <v>779</v>
      </c>
    </row>
    <row r="2645" spans="1:5">
      <c r="A2645" s="21">
        <v>324</v>
      </c>
      <c r="B2645" s="21" t="s">
        <v>780</v>
      </c>
      <c r="C2645" s="57" t="s">
        <v>301</v>
      </c>
      <c r="D2645" s="297">
        <v>5370</v>
      </c>
      <c r="E2645" s="270" t="s">
        <v>781</v>
      </c>
    </row>
    <row r="2646" spans="1:5" ht="15.75">
      <c r="A2646" s="21">
        <v>325</v>
      </c>
      <c r="B2646" s="113" t="s">
        <v>782</v>
      </c>
      <c r="C2646" s="114" t="s">
        <v>304</v>
      </c>
      <c r="D2646" s="115">
        <v>4796</v>
      </c>
      <c r="E2646" s="114" t="s">
        <v>777</v>
      </c>
    </row>
    <row r="2647" spans="1:5" ht="15.75">
      <c r="A2647" s="21">
        <v>326</v>
      </c>
      <c r="B2647" s="113" t="s">
        <v>783</v>
      </c>
      <c r="C2647" s="114" t="s">
        <v>301</v>
      </c>
      <c r="D2647" s="115">
        <v>5130</v>
      </c>
      <c r="E2647" s="114" t="s">
        <v>784</v>
      </c>
    </row>
    <row r="2648" spans="1:5">
      <c r="A2648" s="21">
        <v>327</v>
      </c>
      <c r="B2648" s="270" t="s">
        <v>785</v>
      </c>
      <c r="C2648" s="117" t="s">
        <v>301</v>
      </c>
      <c r="D2648" s="297">
        <v>5383</v>
      </c>
      <c r="E2648" s="270" t="s">
        <v>786</v>
      </c>
    </row>
    <row r="2649" spans="1:5">
      <c r="A2649" s="21">
        <v>328</v>
      </c>
      <c r="B2649" s="122" t="s">
        <v>787</v>
      </c>
      <c r="C2649" s="118" t="s">
        <v>280</v>
      </c>
      <c r="D2649" s="123">
        <v>5450</v>
      </c>
      <c r="E2649" s="270" t="s">
        <v>788</v>
      </c>
    </row>
    <row r="2650" spans="1:5" ht="15.75">
      <c r="A2650" s="21">
        <v>329</v>
      </c>
      <c r="B2650" s="113" t="s">
        <v>789</v>
      </c>
      <c r="C2650" s="114" t="s">
        <v>316</v>
      </c>
      <c r="D2650" s="115">
        <v>4809</v>
      </c>
      <c r="E2650" s="114" t="s">
        <v>784</v>
      </c>
    </row>
    <row r="2651" spans="1:5" ht="15.75">
      <c r="A2651" s="21">
        <v>330</v>
      </c>
      <c r="B2651" s="113" t="s">
        <v>790</v>
      </c>
      <c r="C2651" s="114" t="s">
        <v>316</v>
      </c>
      <c r="D2651" s="115">
        <v>5380</v>
      </c>
      <c r="E2651" s="114" t="s">
        <v>791</v>
      </c>
    </row>
    <row r="2652" spans="1:5">
      <c r="A2652" s="21">
        <v>331</v>
      </c>
      <c r="B2652" s="124" t="s">
        <v>792</v>
      </c>
      <c r="C2652" s="77" t="s">
        <v>301</v>
      </c>
      <c r="D2652" s="125">
        <v>6122</v>
      </c>
      <c r="E2652" s="270" t="s">
        <v>793</v>
      </c>
    </row>
    <row r="2653" spans="1:5" ht="15.75">
      <c r="A2653" s="21">
        <v>332</v>
      </c>
      <c r="B2653" s="113" t="s">
        <v>794</v>
      </c>
      <c r="C2653" s="116" t="s">
        <v>304</v>
      </c>
      <c r="D2653" s="115">
        <v>6806</v>
      </c>
      <c r="E2653" s="114" t="s">
        <v>791</v>
      </c>
    </row>
    <row r="2654" spans="1:5">
      <c r="A2654" s="21">
        <v>333</v>
      </c>
      <c r="B2654" s="124" t="s">
        <v>795</v>
      </c>
      <c r="C2654" s="118" t="s">
        <v>280</v>
      </c>
      <c r="D2654" s="125">
        <v>4993</v>
      </c>
      <c r="E2654" s="270" t="s">
        <v>796</v>
      </c>
    </row>
    <row r="2655" spans="1:5" ht="15.75">
      <c r="A2655" s="21">
        <v>334</v>
      </c>
      <c r="B2655" s="113" t="s">
        <v>797</v>
      </c>
      <c r="C2655" s="114" t="s">
        <v>316</v>
      </c>
      <c r="D2655" s="115">
        <v>6303</v>
      </c>
      <c r="E2655" s="114" t="s">
        <v>798</v>
      </c>
    </row>
    <row r="2656" spans="1:5">
      <c r="A2656" s="21">
        <v>335</v>
      </c>
      <c r="B2656" s="124" t="s">
        <v>799</v>
      </c>
      <c r="C2656" s="77" t="s">
        <v>301</v>
      </c>
      <c r="D2656" s="125">
        <v>4773</v>
      </c>
      <c r="E2656" s="270" t="s">
        <v>788</v>
      </c>
    </row>
    <row r="2657" spans="1:5" ht="15.75">
      <c r="A2657" s="21">
        <v>336</v>
      </c>
      <c r="B2657" s="113" t="s">
        <v>800</v>
      </c>
      <c r="C2657" s="114" t="s">
        <v>337</v>
      </c>
      <c r="D2657" s="115">
        <v>7295</v>
      </c>
      <c r="E2657" s="114" t="s">
        <v>798</v>
      </c>
    </row>
    <row r="2658" spans="1:5">
      <c r="A2658" s="21">
        <v>337</v>
      </c>
      <c r="B2658" s="118" t="s">
        <v>801</v>
      </c>
      <c r="C2658" s="118" t="s">
        <v>301</v>
      </c>
      <c r="D2658" s="125">
        <v>5471</v>
      </c>
      <c r="E2658" s="270" t="s">
        <v>802</v>
      </c>
    </row>
    <row r="2659" spans="1:5" ht="15.75">
      <c r="A2659" s="21">
        <v>338</v>
      </c>
      <c r="B2659" s="113" t="s">
        <v>803</v>
      </c>
      <c r="C2659" s="114" t="s">
        <v>301</v>
      </c>
      <c r="D2659" s="115">
        <v>5207</v>
      </c>
      <c r="E2659" s="114" t="s">
        <v>804</v>
      </c>
    </row>
    <row r="2660" spans="1:5">
      <c r="A2660" s="21">
        <v>339</v>
      </c>
      <c r="B2660" s="124" t="s">
        <v>805</v>
      </c>
      <c r="C2660" s="77" t="s">
        <v>301</v>
      </c>
      <c r="D2660" s="125">
        <v>5430</v>
      </c>
      <c r="E2660" s="270" t="s">
        <v>806</v>
      </c>
    </row>
    <row r="2661" spans="1:5">
      <c r="A2661" s="21">
        <v>340</v>
      </c>
      <c r="B2661" s="124" t="s">
        <v>807</v>
      </c>
      <c r="C2661" s="77" t="s">
        <v>301</v>
      </c>
      <c r="D2661" s="125">
        <v>5533</v>
      </c>
      <c r="E2661" s="270" t="s">
        <v>808</v>
      </c>
    </row>
    <row r="2662" spans="1:5" ht="15.75">
      <c r="A2662" s="21">
        <v>341</v>
      </c>
      <c r="B2662" s="113" t="s">
        <v>809</v>
      </c>
      <c r="C2662" s="114" t="s">
        <v>304</v>
      </c>
      <c r="D2662" s="115">
        <v>6797</v>
      </c>
      <c r="E2662" s="114" t="s">
        <v>784</v>
      </c>
    </row>
    <row r="2663" spans="1:5" ht="15.75">
      <c r="A2663" s="21">
        <v>342</v>
      </c>
      <c r="B2663" s="113" t="s">
        <v>810</v>
      </c>
      <c r="C2663" s="114" t="s">
        <v>301</v>
      </c>
      <c r="D2663" s="115">
        <v>5161</v>
      </c>
      <c r="E2663" s="116" t="s">
        <v>811</v>
      </c>
    </row>
    <row r="2664" spans="1:5">
      <c r="A2664" s="21">
        <v>343</v>
      </c>
      <c r="B2664" s="124" t="s">
        <v>812</v>
      </c>
      <c r="C2664" s="77" t="s">
        <v>301</v>
      </c>
      <c r="D2664" s="123">
        <v>5351</v>
      </c>
      <c r="E2664" s="270" t="s">
        <v>760</v>
      </c>
    </row>
    <row r="2665" spans="1:5">
      <c r="A2665" s="21">
        <v>344</v>
      </c>
      <c r="B2665" s="124" t="s">
        <v>813</v>
      </c>
      <c r="C2665" s="77" t="s">
        <v>301</v>
      </c>
      <c r="D2665" s="125">
        <v>5582</v>
      </c>
      <c r="E2665" s="270" t="s">
        <v>814</v>
      </c>
    </row>
    <row r="2666" spans="1:5" ht="15.75">
      <c r="A2666" s="21">
        <v>345</v>
      </c>
      <c r="B2666" s="113" t="s">
        <v>815</v>
      </c>
      <c r="C2666" s="114" t="s">
        <v>304</v>
      </c>
      <c r="D2666" s="115">
        <v>6158</v>
      </c>
      <c r="E2666" s="116" t="s">
        <v>811</v>
      </c>
    </row>
    <row r="2667" spans="1:5" ht="15.75">
      <c r="A2667" s="21">
        <v>346</v>
      </c>
      <c r="B2667" s="113" t="s">
        <v>816</v>
      </c>
      <c r="C2667" s="114" t="s">
        <v>301</v>
      </c>
      <c r="D2667" s="115">
        <v>4985</v>
      </c>
      <c r="E2667" s="114" t="s">
        <v>817</v>
      </c>
    </row>
    <row r="2668" spans="1:5">
      <c r="A2668" s="21">
        <v>347</v>
      </c>
      <c r="B2668" s="120" t="s">
        <v>818</v>
      </c>
      <c r="C2668" s="74" t="s">
        <v>301</v>
      </c>
      <c r="D2668" s="121">
        <v>5006</v>
      </c>
      <c r="E2668" s="270" t="s">
        <v>819</v>
      </c>
    </row>
    <row r="2669" spans="1:5">
      <c r="A2669" s="21">
        <v>348</v>
      </c>
      <c r="B2669" s="118" t="s">
        <v>820</v>
      </c>
      <c r="C2669" s="118" t="s">
        <v>301</v>
      </c>
      <c r="D2669" s="126">
        <v>5371</v>
      </c>
      <c r="E2669" s="270" t="s">
        <v>275</v>
      </c>
    </row>
    <row r="2670" spans="1:5" ht="15.75">
      <c r="A2670" s="21">
        <v>349</v>
      </c>
      <c r="B2670" s="113" t="s">
        <v>821</v>
      </c>
      <c r="C2670" s="116" t="s">
        <v>304</v>
      </c>
      <c r="D2670" s="115">
        <v>6775</v>
      </c>
      <c r="E2670" s="114" t="s">
        <v>817</v>
      </c>
    </row>
    <row r="2671" spans="1:5" ht="15.75">
      <c r="A2671" s="21">
        <v>350</v>
      </c>
      <c r="B2671" s="113" t="s">
        <v>822</v>
      </c>
      <c r="C2671" s="114" t="s">
        <v>301</v>
      </c>
      <c r="D2671" s="115">
        <v>5144</v>
      </c>
      <c r="E2671" s="114" t="s">
        <v>823</v>
      </c>
    </row>
    <row r="2672" spans="1:5">
      <c r="A2672" s="21">
        <v>351</v>
      </c>
      <c r="B2672" s="21" t="s">
        <v>824</v>
      </c>
      <c r="C2672" s="57" t="s">
        <v>301</v>
      </c>
      <c r="D2672" s="297">
        <v>5552</v>
      </c>
      <c r="E2672" s="270" t="s">
        <v>825</v>
      </c>
    </row>
    <row r="2673" spans="1:5">
      <c r="A2673" s="21">
        <v>352</v>
      </c>
      <c r="B2673" s="120" t="s">
        <v>826</v>
      </c>
      <c r="C2673" s="74" t="s">
        <v>301</v>
      </c>
      <c r="D2673" s="297">
        <v>5165</v>
      </c>
      <c r="E2673" s="270" t="s">
        <v>827</v>
      </c>
    </row>
    <row r="2674" spans="1:5" ht="15.75">
      <c r="A2674" s="21">
        <v>353</v>
      </c>
      <c r="B2674" s="113" t="s">
        <v>828</v>
      </c>
      <c r="C2674" s="114" t="s">
        <v>304</v>
      </c>
      <c r="D2674" s="115">
        <v>6133</v>
      </c>
      <c r="E2674" s="114" t="s">
        <v>275</v>
      </c>
    </row>
    <row r="2675" spans="1:5">
      <c r="A2675" s="21">
        <v>354</v>
      </c>
      <c r="B2675" s="114" t="s">
        <v>829</v>
      </c>
      <c r="C2675" s="114" t="s">
        <v>301</v>
      </c>
      <c r="D2675" s="115">
        <v>5145</v>
      </c>
      <c r="E2675" s="114" t="s">
        <v>830</v>
      </c>
    </row>
    <row r="2676" spans="1:5">
      <c r="A2676" s="21">
        <v>355</v>
      </c>
      <c r="B2676" s="21" t="s">
        <v>831</v>
      </c>
      <c r="C2676" s="57" t="s">
        <v>301</v>
      </c>
      <c r="D2676" s="297">
        <v>4961</v>
      </c>
      <c r="E2676" s="270" t="s">
        <v>832</v>
      </c>
    </row>
    <row r="2677" spans="1:5" ht="15.75">
      <c r="A2677" s="21">
        <v>356</v>
      </c>
      <c r="B2677" s="113" t="s">
        <v>833</v>
      </c>
      <c r="C2677" s="114" t="s">
        <v>321</v>
      </c>
      <c r="D2677" s="115">
        <v>7120</v>
      </c>
      <c r="E2677" s="114" t="s">
        <v>830</v>
      </c>
    </row>
    <row r="2678" spans="1:5">
      <c r="A2678" s="21">
        <v>357</v>
      </c>
      <c r="B2678" s="120" t="s">
        <v>834</v>
      </c>
      <c r="C2678" s="74" t="s">
        <v>301</v>
      </c>
      <c r="D2678" s="297">
        <v>5379</v>
      </c>
      <c r="E2678" s="270" t="s">
        <v>835</v>
      </c>
    </row>
    <row r="2679" spans="1:5" ht="15.75">
      <c r="A2679" s="21">
        <v>358</v>
      </c>
      <c r="B2679" s="113" t="s">
        <v>836</v>
      </c>
      <c r="C2679" s="114" t="s">
        <v>301</v>
      </c>
      <c r="D2679" s="115">
        <v>5167</v>
      </c>
      <c r="E2679" s="114" t="s">
        <v>837</v>
      </c>
    </row>
    <row r="2680" spans="1:5">
      <c r="A2680" s="21">
        <v>359</v>
      </c>
      <c r="B2680" s="21" t="s">
        <v>838</v>
      </c>
      <c r="C2680" s="57" t="s">
        <v>301</v>
      </c>
      <c r="D2680" s="297">
        <v>5402</v>
      </c>
      <c r="E2680" s="270" t="s">
        <v>839</v>
      </c>
    </row>
    <row r="2681" spans="1:5">
      <c r="A2681" s="21">
        <v>360</v>
      </c>
      <c r="B2681" s="120" t="s">
        <v>840</v>
      </c>
      <c r="C2681" s="74" t="s">
        <v>301</v>
      </c>
      <c r="D2681" s="297">
        <v>4782</v>
      </c>
      <c r="E2681" s="270" t="s">
        <v>841</v>
      </c>
    </row>
    <row r="2682" spans="1:5" ht="15.75">
      <c r="A2682" s="21">
        <v>361</v>
      </c>
      <c r="B2682" s="113" t="s">
        <v>842</v>
      </c>
      <c r="C2682" s="114" t="s">
        <v>304</v>
      </c>
      <c r="D2682" s="115">
        <v>5325</v>
      </c>
      <c r="E2682" s="114" t="s">
        <v>837</v>
      </c>
    </row>
    <row r="2683" spans="1:5">
      <c r="A2683" s="21">
        <v>362</v>
      </c>
      <c r="B2683" s="127" t="s">
        <v>843</v>
      </c>
      <c r="C2683" s="128" t="s">
        <v>301</v>
      </c>
      <c r="D2683" s="297">
        <v>4839</v>
      </c>
      <c r="E2683" s="270" t="s">
        <v>844</v>
      </c>
    </row>
    <row r="2684" spans="1:5" ht="15.75">
      <c r="A2684" s="21">
        <v>363</v>
      </c>
      <c r="B2684" s="113" t="s">
        <v>845</v>
      </c>
      <c r="C2684" s="114" t="s">
        <v>304</v>
      </c>
      <c r="D2684" s="115">
        <v>5711</v>
      </c>
      <c r="E2684" s="114" t="s">
        <v>846</v>
      </c>
    </row>
    <row r="2685" spans="1:5" ht="15.75">
      <c r="A2685" s="21">
        <v>364</v>
      </c>
      <c r="B2685" s="113" t="s">
        <v>847</v>
      </c>
      <c r="C2685" s="114" t="s">
        <v>321</v>
      </c>
      <c r="D2685" s="115">
        <v>7144</v>
      </c>
      <c r="E2685" s="114" t="s">
        <v>837</v>
      </c>
    </row>
    <row r="2686" spans="1:5">
      <c r="A2686" s="21">
        <v>365</v>
      </c>
      <c r="B2686" s="21" t="s">
        <v>848</v>
      </c>
      <c r="C2686" s="57" t="s">
        <v>304</v>
      </c>
      <c r="D2686" s="297">
        <v>5466</v>
      </c>
      <c r="E2686" s="270" t="s">
        <v>849</v>
      </c>
    </row>
    <row r="2687" spans="1:5">
      <c r="A2687" s="21">
        <v>366</v>
      </c>
      <c r="B2687" s="21" t="s">
        <v>850</v>
      </c>
      <c r="C2687" s="57" t="s">
        <v>301</v>
      </c>
      <c r="D2687" s="297">
        <v>5408</v>
      </c>
      <c r="E2687" s="270" t="s">
        <v>851</v>
      </c>
    </row>
    <row r="2688" spans="1:5" ht="15.75">
      <c r="A2688" s="21">
        <v>367</v>
      </c>
      <c r="B2688" s="113" t="s">
        <v>852</v>
      </c>
      <c r="C2688" s="114" t="s">
        <v>304</v>
      </c>
      <c r="D2688" s="115">
        <v>6336</v>
      </c>
      <c r="E2688" s="114" t="s">
        <v>651</v>
      </c>
    </row>
    <row r="2689" spans="1:5" ht="15.75">
      <c r="A2689" s="21">
        <v>368</v>
      </c>
      <c r="B2689" s="113" t="s">
        <v>853</v>
      </c>
      <c r="C2689" s="114" t="s">
        <v>321</v>
      </c>
      <c r="D2689" s="115">
        <v>6182</v>
      </c>
      <c r="E2689" s="114" t="s">
        <v>651</v>
      </c>
    </row>
    <row r="2690" spans="1:5">
      <c r="A2690" s="21">
        <v>369</v>
      </c>
      <c r="B2690" s="118" t="s">
        <v>854</v>
      </c>
      <c r="C2690" s="118" t="s">
        <v>304</v>
      </c>
      <c r="D2690" s="297">
        <v>5399</v>
      </c>
      <c r="E2690" s="270" t="s">
        <v>275</v>
      </c>
    </row>
    <row r="2691" spans="1:5" ht="15.75">
      <c r="A2691" s="21">
        <v>370</v>
      </c>
      <c r="B2691" s="113" t="s">
        <v>855</v>
      </c>
      <c r="C2691" s="114" t="s">
        <v>383</v>
      </c>
      <c r="D2691" s="115">
        <v>6204</v>
      </c>
      <c r="E2691" s="114" t="s">
        <v>856</v>
      </c>
    </row>
    <row r="2692" spans="1:5">
      <c r="A2692" s="21">
        <v>371</v>
      </c>
      <c r="B2692" s="21" t="s">
        <v>857</v>
      </c>
      <c r="C2692" s="57" t="s">
        <v>304</v>
      </c>
      <c r="D2692" s="297">
        <v>5459</v>
      </c>
      <c r="E2692" s="270" t="s">
        <v>835</v>
      </c>
    </row>
    <row r="2693" spans="1:5">
      <c r="A2693" s="21">
        <v>372</v>
      </c>
      <c r="B2693" s="114" t="s">
        <v>858</v>
      </c>
      <c r="C2693" s="114" t="s">
        <v>337</v>
      </c>
      <c r="D2693" s="115">
        <v>7359</v>
      </c>
      <c r="E2693" s="114" t="s">
        <v>856</v>
      </c>
    </row>
    <row r="2694" spans="1:5">
      <c r="A2694" s="21">
        <v>373</v>
      </c>
      <c r="B2694" s="118" t="s">
        <v>859</v>
      </c>
      <c r="C2694" s="118" t="s">
        <v>301</v>
      </c>
      <c r="D2694" s="297">
        <v>5248</v>
      </c>
      <c r="E2694" s="270" t="s">
        <v>860</v>
      </c>
    </row>
    <row r="2695" spans="1:5" ht="15.75">
      <c r="A2695" s="21">
        <v>374</v>
      </c>
      <c r="B2695" s="113" t="s">
        <v>861</v>
      </c>
      <c r="C2695" s="114" t="s">
        <v>304</v>
      </c>
      <c r="D2695" s="115">
        <v>6130</v>
      </c>
      <c r="E2695" s="114" t="s">
        <v>862</v>
      </c>
    </row>
    <row r="2696" spans="1:5">
      <c r="A2696" s="21">
        <v>375</v>
      </c>
      <c r="B2696" s="21" t="s">
        <v>863</v>
      </c>
      <c r="C2696" s="57" t="str">
        <f>C2694</f>
        <v>Managerial 9</v>
      </c>
      <c r="D2696" s="297">
        <v>4731</v>
      </c>
      <c r="E2696" s="270" t="s">
        <v>864</v>
      </c>
    </row>
    <row r="2697" spans="1:5">
      <c r="A2697" s="21">
        <v>376</v>
      </c>
      <c r="B2697" s="114" t="s">
        <v>865</v>
      </c>
      <c r="C2697" s="114" t="s">
        <v>321</v>
      </c>
      <c r="D2697" s="115">
        <v>6368</v>
      </c>
      <c r="E2697" s="114" t="s">
        <v>811</v>
      </c>
    </row>
    <row r="2698" spans="1:5">
      <c r="A2698" s="21">
        <v>377</v>
      </c>
      <c r="B2698" s="118" t="s">
        <v>866</v>
      </c>
      <c r="C2698" s="118" t="s">
        <v>304</v>
      </c>
      <c r="D2698" s="297">
        <v>5445</v>
      </c>
      <c r="E2698" s="270" t="s">
        <v>867</v>
      </c>
    </row>
    <row r="2699" spans="1:5">
      <c r="A2699" s="21">
        <v>378</v>
      </c>
      <c r="B2699" s="129" t="s">
        <v>868</v>
      </c>
      <c r="C2699" s="129" t="s">
        <v>301</v>
      </c>
      <c r="D2699" s="297">
        <v>5162</v>
      </c>
      <c r="E2699" s="270" t="s">
        <v>869</v>
      </c>
    </row>
    <row r="2700" spans="1:5">
      <c r="A2700" s="21">
        <v>379</v>
      </c>
      <c r="B2700" s="130" t="s">
        <v>870</v>
      </c>
      <c r="C2700" s="130" t="s">
        <v>304</v>
      </c>
      <c r="D2700" s="297">
        <v>5621</v>
      </c>
      <c r="E2700" s="270" t="s">
        <v>775</v>
      </c>
    </row>
    <row r="2701" spans="1:5">
      <c r="A2701" s="21">
        <v>380</v>
      </c>
      <c r="B2701" s="120" t="s">
        <v>871</v>
      </c>
      <c r="C2701" s="74" t="s">
        <v>316</v>
      </c>
      <c r="D2701" s="121">
        <v>5423</v>
      </c>
      <c r="E2701" s="270" t="s">
        <v>872</v>
      </c>
    </row>
    <row r="2702" spans="1:5">
      <c r="A2702" s="21">
        <v>381</v>
      </c>
      <c r="B2702" s="118" t="s">
        <v>873</v>
      </c>
      <c r="C2702" s="118" t="s">
        <v>304</v>
      </c>
      <c r="D2702" s="297">
        <v>5955</v>
      </c>
      <c r="E2702" s="270" t="s">
        <v>874</v>
      </c>
    </row>
    <row r="2703" spans="1:5">
      <c r="A2703" s="21">
        <v>382</v>
      </c>
      <c r="B2703" s="270" t="s">
        <v>875</v>
      </c>
      <c r="C2703" s="117" t="s">
        <v>304</v>
      </c>
      <c r="D2703" s="297">
        <v>5588</v>
      </c>
      <c r="E2703" s="270" t="s">
        <v>876</v>
      </c>
    </row>
    <row r="2704" spans="1:5">
      <c r="A2704" s="21">
        <v>383</v>
      </c>
      <c r="B2704" s="118" t="s">
        <v>877</v>
      </c>
      <c r="C2704" s="118" t="s">
        <v>301</v>
      </c>
      <c r="D2704" s="297">
        <v>5474</v>
      </c>
      <c r="E2704" s="270" t="s">
        <v>878</v>
      </c>
    </row>
    <row r="2705" spans="1:5">
      <c r="A2705" s="21">
        <v>384</v>
      </c>
      <c r="B2705" s="21" t="s">
        <v>879</v>
      </c>
      <c r="C2705" s="57" t="s">
        <v>304</v>
      </c>
      <c r="D2705" s="297">
        <v>5692</v>
      </c>
      <c r="E2705" s="270" t="s">
        <v>880</v>
      </c>
    </row>
    <row r="2706" spans="1:5">
      <c r="A2706" s="21">
        <v>385</v>
      </c>
      <c r="B2706" s="118" t="s">
        <v>881</v>
      </c>
      <c r="C2706" s="118" t="s">
        <v>304</v>
      </c>
      <c r="D2706" s="297">
        <v>4778</v>
      </c>
      <c r="E2706" s="270" t="s">
        <v>882</v>
      </c>
    </row>
    <row r="2707" spans="1:5">
      <c r="A2707" s="21">
        <v>386</v>
      </c>
      <c r="B2707" s="270" t="s">
        <v>883</v>
      </c>
      <c r="C2707" s="117" t="s">
        <v>316</v>
      </c>
      <c r="D2707" s="297">
        <v>6354</v>
      </c>
      <c r="E2707" s="270" t="s">
        <v>884</v>
      </c>
    </row>
    <row r="2708" spans="1:5">
      <c r="A2708" s="21">
        <v>387</v>
      </c>
      <c r="B2708" s="118" t="s">
        <v>885</v>
      </c>
      <c r="C2708" s="118" t="s">
        <v>304</v>
      </c>
      <c r="D2708" s="297">
        <v>6338</v>
      </c>
      <c r="E2708" s="270" t="s">
        <v>886</v>
      </c>
    </row>
    <row r="2709" spans="1:5">
      <c r="A2709" s="21">
        <v>388</v>
      </c>
      <c r="B2709" s="118" t="s">
        <v>887</v>
      </c>
      <c r="C2709" s="118" t="s">
        <v>301</v>
      </c>
      <c r="D2709" s="297">
        <v>5532</v>
      </c>
      <c r="E2709" s="270" t="s">
        <v>888</v>
      </c>
    </row>
    <row r="2710" spans="1:5">
      <c r="A2710" s="21">
        <v>389</v>
      </c>
      <c r="B2710" s="118" t="s">
        <v>889</v>
      </c>
      <c r="C2710" s="118" t="s">
        <v>304</v>
      </c>
      <c r="D2710" s="297">
        <v>6142</v>
      </c>
      <c r="E2710" s="270" t="s">
        <v>890</v>
      </c>
    </row>
    <row r="2711" spans="1:5">
      <c r="A2711" s="21">
        <v>390</v>
      </c>
      <c r="B2711" s="118" t="s">
        <v>891</v>
      </c>
      <c r="C2711" s="118" t="s">
        <v>304</v>
      </c>
      <c r="D2711" s="297">
        <v>5318</v>
      </c>
      <c r="E2711" s="270" t="s">
        <v>892</v>
      </c>
    </row>
    <row r="2712" spans="1:5">
      <c r="A2712" s="21">
        <v>391</v>
      </c>
      <c r="B2712" s="21" t="s">
        <v>893</v>
      </c>
      <c r="C2712" s="57" t="s">
        <v>301</v>
      </c>
      <c r="D2712" s="297">
        <v>5153</v>
      </c>
      <c r="E2712" s="21" t="s">
        <v>757</v>
      </c>
    </row>
    <row r="2713" spans="1:5">
      <c r="A2713" s="21">
        <v>392</v>
      </c>
      <c r="B2713" s="270" t="s">
        <v>894</v>
      </c>
      <c r="C2713" s="117" t="s">
        <v>304</v>
      </c>
      <c r="D2713" s="297">
        <v>6647</v>
      </c>
      <c r="E2713" s="21" t="s">
        <v>806</v>
      </c>
    </row>
    <row r="2714" spans="1:5">
      <c r="A2714" s="21">
        <v>393</v>
      </c>
      <c r="B2714" s="21" t="s">
        <v>895</v>
      </c>
      <c r="C2714" s="57" t="s">
        <v>301</v>
      </c>
      <c r="D2714" s="297">
        <v>5427</v>
      </c>
      <c r="E2714" s="270" t="s">
        <v>764</v>
      </c>
    </row>
    <row r="2715" spans="1:5">
      <c r="A2715" s="21">
        <v>394</v>
      </c>
      <c r="B2715" s="21" t="s">
        <v>896</v>
      </c>
      <c r="C2715" s="57" t="s">
        <v>321</v>
      </c>
      <c r="D2715" s="297">
        <v>5834</v>
      </c>
      <c r="E2715" s="21" t="s">
        <v>260</v>
      </c>
    </row>
    <row r="2716" spans="1:5">
      <c r="A2716" s="21">
        <v>395</v>
      </c>
      <c r="B2716" s="21" t="s">
        <v>897</v>
      </c>
      <c r="C2716" s="57" t="s">
        <v>304</v>
      </c>
      <c r="D2716" s="297">
        <v>6817</v>
      </c>
      <c r="E2716" s="21" t="s">
        <v>772</v>
      </c>
    </row>
    <row r="2717" spans="1:5">
      <c r="A2717" s="21">
        <v>396</v>
      </c>
      <c r="B2717" s="21" t="s">
        <v>898</v>
      </c>
      <c r="C2717" s="57" t="s">
        <v>304</v>
      </c>
      <c r="D2717" s="297">
        <v>4792</v>
      </c>
      <c r="E2717" s="21" t="s">
        <v>775</v>
      </c>
    </row>
    <row r="2718" spans="1:5">
      <c r="A2718" s="21">
        <v>397</v>
      </c>
      <c r="B2718" s="270" t="s">
        <v>899</v>
      </c>
      <c r="C2718" s="117" t="s">
        <v>337</v>
      </c>
      <c r="D2718" s="297">
        <v>6772</v>
      </c>
      <c r="E2718" s="21" t="s">
        <v>779</v>
      </c>
    </row>
    <row r="2719" spans="1:5">
      <c r="A2719" s="21">
        <v>398</v>
      </c>
      <c r="B2719" s="21" t="s">
        <v>900</v>
      </c>
      <c r="C2719" s="57" t="s">
        <v>337</v>
      </c>
      <c r="D2719" s="297">
        <v>6674</v>
      </c>
      <c r="E2719" s="21" t="s">
        <v>781</v>
      </c>
    </row>
    <row r="2720" spans="1:5">
      <c r="A2720" s="21">
        <v>399</v>
      </c>
      <c r="B2720" s="21" t="s">
        <v>901</v>
      </c>
      <c r="C2720" s="57" t="s">
        <v>304</v>
      </c>
      <c r="D2720" s="297">
        <v>5462</v>
      </c>
      <c r="E2720" s="21" t="s">
        <v>786</v>
      </c>
    </row>
    <row r="2721" spans="1:5">
      <c r="A2721" s="21">
        <v>400</v>
      </c>
      <c r="B2721" s="270" t="s">
        <v>902</v>
      </c>
      <c r="C2721" s="117" t="s">
        <v>321</v>
      </c>
      <c r="D2721" s="297">
        <v>6480</v>
      </c>
      <c r="E2721" s="270" t="s">
        <v>903</v>
      </c>
    </row>
    <row r="2722" spans="1:5">
      <c r="A2722" s="21">
        <v>401</v>
      </c>
      <c r="B2722" s="21" t="s">
        <v>904</v>
      </c>
      <c r="C2722" s="57" t="s">
        <v>321</v>
      </c>
      <c r="D2722" s="297">
        <v>6482</v>
      </c>
      <c r="E2722" s="21" t="s">
        <v>793</v>
      </c>
    </row>
    <row r="2723" spans="1:5">
      <c r="A2723" s="21">
        <v>402</v>
      </c>
      <c r="B2723" s="21" t="s">
        <v>905</v>
      </c>
      <c r="C2723" s="57" t="s">
        <v>321</v>
      </c>
      <c r="D2723" s="297">
        <v>5869</v>
      </c>
      <c r="E2723" s="21" t="s">
        <v>796</v>
      </c>
    </row>
    <row r="2724" spans="1:5">
      <c r="A2724" s="21">
        <v>403</v>
      </c>
      <c r="B2724" s="21" t="s">
        <v>906</v>
      </c>
      <c r="C2724" s="57" t="s">
        <v>321</v>
      </c>
      <c r="D2724" s="297">
        <v>6450</v>
      </c>
      <c r="E2724" s="21" t="s">
        <v>788</v>
      </c>
    </row>
    <row r="2725" spans="1:5">
      <c r="A2725" s="21">
        <v>404</v>
      </c>
      <c r="B2725" s="118" t="s">
        <v>907</v>
      </c>
      <c r="C2725" s="118" t="s">
        <v>337</v>
      </c>
      <c r="D2725" s="297">
        <v>6645</v>
      </c>
      <c r="E2725" s="270" t="s">
        <v>796</v>
      </c>
    </row>
    <row r="2726" spans="1:5">
      <c r="A2726" s="21">
        <v>405</v>
      </c>
      <c r="B2726" s="270" t="s">
        <v>908</v>
      </c>
      <c r="C2726" s="117" t="s">
        <v>304</v>
      </c>
      <c r="D2726" s="297">
        <v>5613</v>
      </c>
      <c r="E2726" s="21" t="s">
        <v>909</v>
      </c>
    </row>
    <row r="2727" spans="1:5">
      <c r="A2727" s="21">
        <v>406</v>
      </c>
      <c r="B2727" s="21" t="s">
        <v>910</v>
      </c>
      <c r="C2727" s="57" t="s">
        <v>304</v>
      </c>
      <c r="D2727" s="297">
        <v>5498</v>
      </c>
      <c r="E2727" s="21" t="s">
        <v>808</v>
      </c>
    </row>
    <row r="2728" spans="1:5">
      <c r="A2728" s="21">
        <v>407</v>
      </c>
      <c r="B2728" s="21" t="s">
        <v>911</v>
      </c>
      <c r="C2728" s="57" t="s">
        <v>321</v>
      </c>
      <c r="D2728" s="297">
        <v>6846</v>
      </c>
      <c r="E2728" s="21" t="s">
        <v>909</v>
      </c>
    </row>
    <row r="2729" spans="1:5">
      <c r="A2729" s="21">
        <v>408</v>
      </c>
      <c r="B2729" s="118" t="s">
        <v>912</v>
      </c>
      <c r="C2729" s="118" t="s">
        <v>337</v>
      </c>
      <c r="D2729" s="297">
        <v>6715</v>
      </c>
      <c r="E2729" s="170" t="s">
        <v>814</v>
      </c>
    </row>
    <row r="2730" spans="1:5">
      <c r="A2730" s="21">
        <v>409</v>
      </c>
      <c r="B2730" s="270" t="s">
        <v>913</v>
      </c>
      <c r="C2730" s="117" t="s">
        <v>337</v>
      </c>
      <c r="D2730" s="297">
        <v>6811</v>
      </c>
      <c r="E2730" s="21" t="s">
        <v>819</v>
      </c>
    </row>
    <row r="2731" spans="1:5">
      <c r="A2731" s="21">
        <v>410</v>
      </c>
      <c r="B2731" s="21" t="s">
        <v>914</v>
      </c>
      <c r="C2731" s="117" t="s">
        <v>321</v>
      </c>
      <c r="D2731" s="297">
        <v>5946</v>
      </c>
      <c r="E2731" s="21" t="s">
        <v>915</v>
      </c>
    </row>
    <row r="2732" spans="1:5">
      <c r="A2732" s="21">
        <v>411</v>
      </c>
      <c r="B2732" s="132" t="s">
        <v>916</v>
      </c>
      <c r="C2732" s="133" t="s">
        <v>304</v>
      </c>
      <c r="D2732" s="297">
        <v>6412</v>
      </c>
      <c r="E2732" s="21" t="s">
        <v>708</v>
      </c>
    </row>
    <row r="2733" spans="1:5">
      <c r="A2733" s="21">
        <v>412</v>
      </c>
      <c r="B2733" s="270" t="s">
        <v>917</v>
      </c>
      <c r="C2733" s="117" t="s">
        <v>321</v>
      </c>
      <c r="D2733" s="297">
        <v>6849</v>
      </c>
      <c r="E2733" s="21" t="s">
        <v>827</v>
      </c>
    </row>
    <row r="2734" spans="1:5">
      <c r="A2734" s="21">
        <v>413</v>
      </c>
      <c r="B2734" s="132" t="s">
        <v>918</v>
      </c>
      <c r="C2734" s="133" t="s">
        <v>321</v>
      </c>
      <c r="D2734" s="297">
        <v>6328</v>
      </c>
      <c r="E2734" s="21" t="s">
        <v>832</v>
      </c>
    </row>
    <row r="2735" spans="1:5">
      <c r="A2735" s="21">
        <v>414</v>
      </c>
      <c r="B2735" s="270" t="s">
        <v>27</v>
      </c>
      <c r="C2735" s="117" t="s">
        <v>321</v>
      </c>
      <c r="D2735" s="297">
        <v>6945</v>
      </c>
      <c r="E2735" s="21" t="s">
        <v>835</v>
      </c>
    </row>
    <row r="2736" spans="1:5">
      <c r="A2736" s="21">
        <v>415</v>
      </c>
      <c r="B2736" s="132" t="s">
        <v>919</v>
      </c>
      <c r="C2736" s="133" t="s">
        <v>321</v>
      </c>
      <c r="D2736" s="297">
        <v>5959</v>
      </c>
      <c r="E2736" s="21" t="s">
        <v>839</v>
      </c>
    </row>
    <row r="2737" spans="1:5">
      <c r="A2737" s="21">
        <v>416</v>
      </c>
      <c r="B2737" s="270" t="s">
        <v>920</v>
      </c>
      <c r="C2737" s="117" t="s">
        <v>321</v>
      </c>
      <c r="D2737" s="297">
        <v>6586</v>
      </c>
      <c r="E2737" s="21" t="s">
        <v>841</v>
      </c>
    </row>
    <row r="2738" spans="1:5">
      <c r="A2738" s="21">
        <v>417</v>
      </c>
      <c r="B2738" s="270" t="s">
        <v>921</v>
      </c>
      <c r="C2738" s="117" t="s">
        <v>304</v>
      </c>
      <c r="D2738" s="297">
        <v>6819</v>
      </c>
      <c r="E2738" s="21" t="s">
        <v>844</v>
      </c>
    </row>
    <row r="2739" spans="1:5">
      <c r="A2739" s="21">
        <v>418</v>
      </c>
      <c r="B2739" s="21" t="s">
        <v>29</v>
      </c>
      <c r="C2739" s="57" t="s">
        <v>337</v>
      </c>
      <c r="D2739" s="297">
        <v>6937</v>
      </c>
      <c r="E2739" s="21" t="s">
        <v>849</v>
      </c>
    </row>
    <row r="2740" spans="1:5">
      <c r="A2740" s="21">
        <v>419</v>
      </c>
      <c r="B2740" s="118" t="s">
        <v>922</v>
      </c>
      <c r="C2740" s="118" t="s">
        <v>304</v>
      </c>
      <c r="D2740" s="297">
        <v>5664</v>
      </c>
      <c r="E2740" s="21" t="s">
        <v>851</v>
      </c>
    </row>
    <row r="2741" spans="1:5">
      <c r="A2741" s="21">
        <v>420</v>
      </c>
      <c r="B2741" s="270" t="s">
        <v>31</v>
      </c>
      <c r="C2741" s="117" t="s">
        <v>337</v>
      </c>
      <c r="D2741" s="297">
        <v>7358</v>
      </c>
      <c r="E2741" s="270" t="s">
        <v>923</v>
      </c>
    </row>
    <row r="2742" spans="1:5">
      <c r="A2742" s="21">
        <v>421</v>
      </c>
      <c r="B2742" s="21" t="s">
        <v>924</v>
      </c>
      <c r="C2742" s="57" t="s">
        <v>321</v>
      </c>
      <c r="D2742" s="123">
        <v>5884</v>
      </c>
      <c r="E2742" s="21" t="s">
        <v>925</v>
      </c>
    </row>
    <row r="2743" spans="1:5">
      <c r="A2743" s="21">
        <v>422</v>
      </c>
      <c r="B2743" s="118" t="s">
        <v>926</v>
      </c>
      <c r="C2743" s="118" t="s">
        <v>301</v>
      </c>
      <c r="D2743" s="297">
        <v>6409</v>
      </c>
      <c r="E2743" s="21" t="s">
        <v>915</v>
      </c>
    </row>
    <row r="2744" spans="1:5">
      <c r="A2744" s="21">
        <v>423</v>
      </c>
      <c r="B2744" s="21" t="s">
        <v>927</v>
      </c>
      <c r="C2744" s="57" t="s">
        <v>304</v>
      </c>
      <c r="D2744" s="297">
        <v>4871</v>
      </c>
      <c r="E2744" s="21" t="s">
        <v>864</v>
      </c>
    </row>
    <row r="2745" spans="1:5">
      <c r="A2745" s="21">
        <v>424</v>
      </c>
      <c r="B2745" s="21" t="s">
        <v>928</v>
      </c>
      <c r="C2745" s="57" t="s">
        <v>304</v>
      </c>
      <c r="D2745" s="297">
        <v>6421</v>
      </c>
      <c r="E2745" s="21" t="s">
        <v>929</v>
      </c>
    </row>
    <row r="2746" spans="1:5">
      <c r="A2746" s="21">
        <v>425</v>
      </c>
      <c r="B2746" s="270" t="s">
        <v>930</v>
      </c>
      <c r="C2746" s="117" t="s">
        <v>304</v>
      </c>
      <c r="D2746" s="271">
        <v>6335</v>
      </c>
      <c r="E2746" s="21" t="s">
        <v>869</v>
      </c>
    </row>
    <row r="2747" spans="1:5">
      <c r="A2747" s="21">
        <v>426</v>
      </c>
      <c r="B2747" s="270" t="s">
        <v>931</v>
      </c>
      <c r="C2747" s="117" t="s">
        <v>337</v>
      </c>
      <c r="D2747" s="297">
        <v>7307</v>
      </c>
      <c r="E2747" s="21" t="s">
        <v>932</v>
      </c>
    </row>
    <row r="2748" spans="1:5">
      <c r="A2748" s="21">
        <v>427</v>
      </c>
      <c r="B2748" s="270" t="s">
        <v>933</v>
      </c>
      <c r="C2748" s="117" t="s">
        <v>304</v>
      </c>
      <c r="D2748" s="297">
        <v>5865</v>
      </c>
      <c r="E2748" s="21" t="s">
        <v>872</v>
      </c>
    </row>
    <row r="2749" spans="1:5">
      <c r="A2749" s="21">
        <v>428</v>
      </c>
      <c r="B2749" s="118" t="s">
        <v>934</v>
      </c>
      <c r="C2749" s="118" t="s">
        <v>321</v>
      </c>
      <c r="D2749" s="297">
        <v>5789</v>
      </c>
      <c r="E2749" s="21" t="s">
        <v>874</v>
      </c>
    </row>
    <row r="2750" spans="1:5">
      <c r="A2750" s="21">
        <v>429</v>
      </c>
      <c r="B2750" s="118" t="s">
        <v>935</v>
      </c>
      <c r="C2750" s="118" t="s">
        <v>321</v>
      </c>
      <c r="D2750" s="297">
        <v>5716</v>
      </c>
      <c r="E2750" s="21" t="s">
        <v>830</v>
      </c>
    </row>
    <row r="2751" spans="1:5">
      <c r="A2751" s="21">
        <v>430</v>
      </c>
      <c r="B2751" s="118" t="s">
        <v>936</v>
      </c>
      <c r="C2751" s="118" t="s">
        <v>304</v>
      </c>
      <c r="D2751" s="297">
        <v>5624</v>
      </c>
      <c r="E2751" s="21" t="s">
        <v>878</v>
      </c>
    </row>
    <row r="2752" spans="1:5">
      <c r="A2752" s="21">
        <v>431</v>
      </c>
      <c r="B2752" s="118" t="s">
        <v>937</v>
      </c>
      <c r="C2752" s="118" t="s">
        <v>337</v>
      </c>
      <c r="D2752" s="297">
        <v>7344</v>
      </c>
      <c r="E2752" s="21" t="s">
        <v>880</v>
      </c>
    </row>
    <row r="2753" spans="1:5">
      <c r="A2753" s="21">
        <v>432</v>
      </c>
      <c r="B2753" s="118" t="s">
        <v>938</v>
      </c>
      <c r="C2753" s="118" t="s">
        <v>321</v>
      </c>
      <c r="D2753" s="297">
        <v>6836</v>
      </c>
      <c r="E2753" s="21" t="s">
        <v>882</v>
      </c>
    </row>
    <row r="2754" spans="1:5">
      <c r="A2754" s="21">
        <v>433</v>
      </c>
      <c r="B2754" s="21" t="s">
        <v>939</v>
      </c>
      <c r="C2754" s="57" t="s">
        <v>337</v>
      </c>
      <c r="D2754" s="297">
        <v>7341</v>
      </c>
      <c r="E2754" s="21" t="s">
        <v>884</v>
      </c>
    </row>
    <row r="2755" spans="1:5">
      <c r="A2755" s="21">
        <v>434</v>
      </c>
      <c r="B2755" s="21" t="s">
        <v>40</v>
      </c>
      <c r="C2755" s="57" t="s">
        <v>337</v>
      </c>
      <c r="D2755" s="297">
        <v>7289</v>
      </c>
      <c r="E2755" s="21" t="s">
        <v>886</v>
      </c>
    </row>
    <row r="2756" spans="1:5">
      <c r="A2756" s="21">
        <v>435</v>
      </c>
      <c r="B2756" s="118" t="s">
        <v>940</v>
      </c>
      <c r="C2756" s="118" t="s">
        <v>321</v>
      </c>
      <c r="D2756" s="297">
        <v>6852</v>
      </c>
      <c r="E2756" s="21" t="s">
        <v>888</v>
      </c>
    </row>
    <row r="2757" spans="1:5">
      <c r="A2757" s="21">
        <v>436</v>
      </c>
      <c r="B2757" s="118" t="s">
        <v>941</v>
      </c>
      <c r="C2757" s="118" t="s">
        <v>337</v>
      </c>
      <c r="D2757" s="297">
        <v>6941</v>
      </c>
      <c r="E2757" s="21" t="s">
        <v>890</v>
      </c>
    </row>
    <row r="2758" spans="1:5">
      <c r="A2758" s="21">
        <v>437</v>
      </c>
      <c r="B2758" s="118" t="s">
        <v>41</v>
      </c>
      <c r="C2758" s="118" t="s">
        <v>304</v>
      </c>
      <c r="D2758" s="297">
        <v>6655</v>
      </c>
      <c r="E2758" s="21" t="s">
        <v>892</v>
      </c>
    </row>
    <row r="2759" spans="1:5">
      <c r="A2759" s="21">
        <v>438</v>
      </c>
      <c r="B2759" s="118" t="s">
        <v>942</v>
      </c>
      <c r="C2759" s="118" t="s">
        <v>943</v>
      </c>
      <c r="D2759" s="123">
        <v>5266</v>
      </c>
      <c r="E2759" s="21" t="s">
        <v>260</v>
      </c>
    </row>
    <row r="2760" spans="1:5">
      <c r="A2760" s="21">
        <v>439</v>
      </c>
      <c r="B2760" s="118" t="s">
        <v>259</v>
      </c>
      <c r="C2760" s="118" t="s">
        <v>944</v>
      </c>
      <c r="D2760" s="123">
        <v>6408</v>
      </c>
      <c r="E2760" s="21" t="s">
        <v>260</v>
      </c>
    </row>
    <row r="2761" spans="1:5" ht="18">
      <c r="A2761" s="21">
        <v>440</v>
      </c>
      <c r="B2761" s="172" t="s">
        <v>945</v>
      </c>
      <c r="C2761" s="134" t="s">
        <v>299</v>
      </c>
      <c r="D2761" s="292"/>
      <c r="E2761" s="172" t="s">
        <v>157</v>
      </c>
    </row>
    <row r="2762" spans="1:5" ht="18">
      <c r="A2762" s="21">
        <v>441</v>
      </c>
      <c r="B2762" s="135" t="s">
        <v>946</v>
      </c>
      <c r="C2762" s="136" t="s">
        <v>304</v>
      </c>
      <c r="D2762" s="292">
        <v>6162</v>
      </c>
      <c r="E2762" s="172" t="s">
        <v>157</v>
      </c>
    </row>
    <row r="2763" spans="1:5" ht="18">
      <c r="A2763" s="21">
        <v>442</v>
      </c>
      <c r="B2763" s="172" t="s">
        <v>947</v>
      </c>
      <c r="C2763" s="134" t="s">
        <v>301</v>
      </c>
      <c r="D2763" s="292">
        <v>5550</v>
      </c>
      <c r="E2763" s="16" t="s">
        <v>948</v>
      </c>
    </row>
    <row r="2764" spans="1:5" ht="18">
      <c r="A2764" s="21">
        <v>443</v>
      </c>
      <c r="B2764" s="135" t="s">
        <v>180</v>
      </c>
      <c r="C2764" s="136" t="s">
        <v>337</v>
      </c>
      <c r="D2764" s="292">
        <v>6383</v>
      </c>
      <c r="E2764" s="16" t="s">
        <v>948</v>
      </c>
    </row>
    <row r="2765" spans="1:5" ht="18">
      <c r="A2765" s="21">
        <v>444</v>
      </c>
      <c r="B2765" s="172" t="s">
        <v>949</v>
      </c>
      <c r="C2765" s="134" t="s">
        <v>321</v>
      </c>
      <c r="D2765" s="292">
        <v>6494</v>
      </c>
      <c r="E2765" s="16" t="s">
        <v>950</v>
      </c>
    </row>
    <row r="2766" spans="1:5" ht="18">
      <c r="A2766" s="21">
        <v>445</v>
      </c>
      <c r="B2766" s="172" t="s">
        <v>160</v>
      </c>
      <c r="C2766" s="134" t="s">
        <v>321</v>
      </c>
      <c r="D2766" s="292">
        <v>6872</v>
      </c>
      <c r="E2766" s="16" t="s">
        <v>950</v>
      </c>
    </row>
    <row r="2767" spans="1:5" ht="18">
      <c r="A2767" s="21">
        <v>446</v>
      </c>
      <c r="B2767" s="172" t="s">
        <v>167</v>
      </c>
      <c r="C2767" s="134" t="s">
        <v>304</v>
      </c>
      <c r="D2767" s="292">
        <v>6778</v>
      </c>
      <c r="E2767" s="16" t="s">
        <v>168</v>
      </c>
    </row>
    <row r="2768" spans="1:5" ht="18">
      <c r="A2768" s="21">
        <v>447</v>
      </c>
      <c r="B2768" s="135" t="s">
        <v>951</v>
      </c>
      <c r="C2768" s="136" t="s">
        <v>321</v>
      </c>
      <c r="D2768" s="292">
        <v>7126</v>
      </c>
      <c r="E2768" s="16" t="s">
        <v>168</v>
      </c>
    </row>
    <row r="2769" spans="1:5" ht="18">
      <c r="A2769" s="21">
        <v>448</v>
      </c>
      <c r="B2769" s="172" t="s">
        <v>169</v>
      </c>
      <c r="C2769" s="134" t="s">
        <v>383</v>
      </c>
      <c r="D2769" s="292">
        <v>5597</v>
      </c>
      <c r="E2769" s="16" t="s">
        <v>170</v>
      </c>
    </row>
    <row r="2770" spans="1:5" ht="18">
      <c r="A2770" s="21">
        <v>449</v>
      </c>
      <c r="B2770" s="172" t="s">
        <v>952</v>
      </c>
      <c r="C2770" s="134" t="s">
        <v>321</v>
      </c>
      <c r="D2770" s="292">
        <v>5948</v>
      </c>
      <c r="E2770" s="16" t="s">
        <v>170</v>
      </c>
    </row>
    <row r="2771" spans="1:5" ht="18">
      <c r="A2771" s="21">
        <v>450</v>
      </c>
      <c r="B2771" s="172" t="s">
        <v>953</v>
      </c>
      <c r="C2771" s="134" t="s">
        <v>301</v>
      </c>
      <c r="D2771" s="292">
        <v>6127</v>
      </c>
      <c r="E2771" s="16" t="s">
        <v>954</v>
      </c>
    </row>
    <row r="2772" spans="1:5" ht="18">
      <c r="A2772" s="21">
        <v>451</v>
      </c>
      <c r="B2772" s="135" t="s">
        <v>955</v>
      </c>
      <c r="C2772" s="136" t="s">
        <v>321</v>
      </c>
      <c r="D2772" s="292">
        <v>6866</v>
      </c>
      <c r="E2772" s="16" t="s">
        <v>954</v>
      </c>
    </row>
    <row r="2773" spans="1:5" ht="18">
      <c r="A2773" s="21">
        <v>452</v>
      </c>
      <c r="B2773" s="172" t="s">
        <v>956</v>
      </c>
      <c r="C2773" s="134" t="s">
        <v>383</v>
      </c>
      <c r="D2773" s="292">
        <v>7440</v>
      </c>
      <c r="E2773" s="16" t="s">
        <v>179</v>
      </c>
    </row>
    <row r="2774" spans="1:5" ht="18">
      <c r="A2774" s="21">
        <v>453</v>
      </c>
      <c r="B2774" s="135" t="s">
        <v>957</v>
      </c>
      <c r="C2774" s="136" t="s">
        <v>337</v>
      </c>
      <c r="D2774" s="292">
        <v>7202</v>
      </c>
      <c r="E2774" s="16" t="s">
        <v>179</v>
      </c>
    </row>
    <row r="2775" spans="1:5" ht="18">
      <c r="A2775" s="21">
        <v>454</v>
      </c>
      <c r="B2775" s="172" t="s">
        <v>958</v>
      </c>
      <c r="C2775" s="134" t="s">
        <v>304</v>
      </c>
      <c r="D2775" s="292">
        <v>6789</v>
      </c>
      <c r="E2775" s="16" t="s">
        <v>284</v>
      </c>
    </row>
    <row r="2776" spans="1:5" ht="18">
      <c r="A2776" s="21">
        <v>455</v>
      </c>
      <c r="B2776" s="135" t="s">
        <v>959</v>
      </c>
      <c r="C2776" s="136" t="s">
        <v>321</v>
      </c>
      <c r="D2776" s="292">
        <v>7133</v>
      </c>
      <c r="E2776" s="16" t="s">
        <v>284</v>
      </c>
    </row>
    <row r="2777" spans="1:5" ht="18">
      <c r="A2777" s="21">
        <v>456</v>
      </c>
      <c r="B2777" s="172" t="s">
        <v>175</v>
      </c>
      <c r="C2777" s="134" t="s">
        <v>321</v>
      </c>
      <c r="D2777" s="292">
        <v>5651</v>
      </c>
      <c r="E2777" s="16" t="s">
        <v>174</v>
      </c>
    </row>
    <row r="2778" spans="1:5" ht="18">
      <c r="A2778" s="21">
        <v>457</v>
      </c>
      <c r="B2778" s="137" t="s">
        <v>960</v>
      </c>
      <c r="C2778" s="138" t="s">
        <v>321</v>
      </c>
      <c r="D2778" s="292">
        <v>7132</v>
      </c>
      <c r="E2778" s="16" t="s">
        <v>174</v>
      </c>
    </row>
    <row r="2779" spans="1:5" ht="18">
      <c r="A2779" s="21">
        <v>458</v>
      </c>
      <c r="B2779" s="172" t="s">
        <v>961</v>
      </c>
      <c r="C2779" s="134" t="s">
        <v>321</v>
      </c>
      <c r="D2779" s="292">
        <v>7495</v>
      </c>
      <c r="E2779" s="16" t="s">
        <v>962</v>
      </c>
    </row>
    <row r="2780" spans="1:5" ht="18">
      <c r="A2780" s="21">
        <v>459</v>
      </c>
      <c r="B2780" s="135" t="s">
        <v>963</v>
      </c>
      <c r="C2780" s="136" t="s">
        <v>337</v>
      </c>
      <c r="D2780" s="292">
        <v>7240</v>
      </c>
      <c r="E2780" s="16" t="s">
        <v>962</v>
      </c>
    </row>
    <row r="2781" spans="1:5" ht="18">
      <c r="A2781" s="21">
        <v>460</v>
      </c>
      <c r="B2781" s="172" t="s">
        <v>964</v>
      </c>
      <c r="C2781" s="134" t="s">
        <v>304</v>
      </c>
      <c r="D2781" s="292">
        <v>5687</v>
      </c>
      <c r="E2781" s="16" t="s">
        <v>283</v>
      </c>
    </row>
    <row r="2782" spans="1:5" ht="18">
      <c r="A2782" s="21">
        <v>461</v>
      </c>
      <c r="B2782" s="135" t="s">
        <v>965</v>
      </c>
      <c r="C2782" s="136" t="s">
        <v>321</v>
      </c>
      <c r="D2782" s="292">
        <v>7518</v>
      </c>
      <c r="E2782" s="16" t="s">
        <v>283</v>
      </c>
    </row>
    <row r="2783" spans="1:5" ht="18">
      <c r="A2783" s="21">
        <v>462</v>
      </c>
      <c r="B2783" s="172" t="s">
        <v>966</v>
      </c>
      <c r="C2783" s="134" t="s">
        <v>301</v>
      </c>
      <c r="D2783" s="292">
        <v>6126</v>
      </c>
      <c r="E2783" s="16" t="s">
        <v>288</v>
      </c>
    </row>
    <row r="2784" spans="1:5" ht="18">
      <c r="A2784" s="21">
        <v>463</v>
      </c>
      <c r="B2784" s="135" t="s">
        <v>967</v>
      </c>
      <c r="C2784" s="136" t="s">
        <v>304</v>
      </c>
      <c r="D2784" s="292">
        <v>6492</v>
      </c>
      <c r="E2784" s="16" t="s">
        <v>288</v>
      </c>
    </row>
    <row r="2785" spans="1:5" ht="18">
      <c r="A2785" s="21">
        <v>464</v>
      </c>
      <c r="B2785" s="172" t="s">
        <v>968</v>
      </c>
      <c r="C2785" s="134" t="s">
        <v>301</v>
      </c>
      <c r="D2785" s="292">
        <v>7064</v>
      </c>
      <c r="E2785" s="16" t="s">
        <v>969</v>
      </c>
    </row>
    <row r="2786" spans="1:5" ht="18">
      <c r="A2786" s="21">
        <v>465</v>
      </c>
      <c r="B2786" s="135" t="s">
        <v>970</v>
      </c>
      <c r="C2786" s="136" t="s">
        <v>337</v>
      </c>
      <c r="D2786" s="292">
        <v>6926</v>
      </c>
      <c r="E2786" s="16" t="s">
        <v>969</v>
      </c>
    </row>
    <row r="2787" spans="1:5" ht="18">
      <c r="A2787" s="21">
        <v>466</v>
      </c>
      <c r="B2787" s="172" t="s">
        <v>171</v>
      </c>
      <c r="C2787" s="136" t="s">
        <v>304</v>
      </c>
      <c r="D2787" s="123">
        <v>5526</v>
      </c>
      <c r="E2787" s="16" t="s">
        <v>971</v>
      </c>
    </row>
    <row r="2788" spans="1:5" ht="18">
      <c r="A2788" s="21">
        <v>467</v>
      </c>
      <c r="B2788" s="135" t="s">
        <v>972</v>
      </c>
      <c r="C2788" s="136" t="s">
        <v>337</v>
      </c>
      <c r="D2788" s="292">
        <v>6989</v>
      </c>
      <c r="E2788" s="16" t="s">
        <v>971</v>
      </c>
    </row>
    <row r="2789" spans="1:5" ht="18">
      <c r="A2789" s="21">
        <v>468</v>
      </c>
      <c r="B2789" s="172" t="s">
        <v>973</v>
      </c>
      <c r="C2789" s="134" t="s">
        <v>301</v>
      </c>
      <c r="D2789" s="292">
        <v>7049</v>
      </c>
      <c r="E2789" s="16" t="s">
        <v>176</v>
      </c>
    </row>
    <row r="2790" spans="1:5" ht="18">
      <c r="A2790" s="21">
        <v>469</v>
      </c>
      <c r="B2790" s="135" t="s">
        <v>974</v>
      </c>
      <c r="C2790" s="136" t="s">
        <v>321</v>
      </c>
      <c r="D2790" s="292">
        <v>7136</v>
      </c>
      <c r="E2790" s="16" t="s">
        <v>176</v>
      </c>
    </row>
    <row r="2791" spans="1:5" ht="18">
      <c r="A2791" s="21">
        <v>470</v>
      </c>
      <c r="B2791" s="172" t="s">
        <v>177</v>
      </c>
      <c r="C2791" s="134" t="s">
        <v>316</v>
      </c>
      <c r="D2791" s="292">
        <v>5542</v>
      </c>
      <c r="E2791" s="16" t="s">
        <v>178</v>
      </c>
    </row>
    <row r="2792" spans="1:5" ht="18">
      <c r="A2792" s="21">
        <v>471</v>
      </c>
      <c r="B2792" s="135" t="s">
        <v>975</v>
      </c>
      <c r="C2792" s="136" t="s">
        <v>337</v>
      </c>
      <c r="D2792" s="292">
        <v>6553</v>
      </c>
      <c r="E2792" s="16" t="s">
        <v>178</v>
      </c>
    </row>
    <row r="2793" spans="1:5" ht="18">
      <c r="A2793" s="21">
        <v>472</v>
      </c>
      <c r="B2793" s="172" t="s">
        <v>976</v>
      </c>
      <c r="C2793" s="134" t="s">
        <v>304</v>
      </c>
      <c r="D2793" s="292">
        <v>4952</v>
      </c>
      <c r="E2793" s="16" t="s">
        <v>172</v>
      </c>
    </row>
    <row r="2794" spans="1:5" ht="18">
      <c r="A2794" s="21">
        <v>473</v>
      </c>
      <c r="B2794" s="172" t="s">
        <v>173</v>
      </c>
      <c r="C2794" s="134" t="s">
        <v>337</v>
      </c>
      <c r="D2794" s="292">
        <v>7263</v>
      </c>
      <c r="E2794" s="16" t="s">
        <v>172</v>
      </c>
    </row>
    <row r="2795" spans="1:5" ht="18">
      <c r="A2795" s="21">
        <v>474</v>
      </c>
      <c r="B2795" s="172" t="s">
        <v>182</v>
      </c>
      <c r="C2795" s="134" t="s">
        <v>301</v>
      </c>
      <c r="D2795" s="292">
        <v>4927</v>
      </c>
      <c r="E2795" s="16" t="s">
        <v>181</v>
      </c>
    </row>
    <row r="2796" spans="1:5" ht="18">
      <c r="A2796" s="21">
        <v>475</v>
      </c>
      <c r="B2796" s="172" t="s">
        <v>977</v>
      </c>
      <c r="C2796" s="134" t="s">
        <v>321</v>
      </c>
      <c r="D2796" s="292">
        <v>6048</v>
      </c>
      <c r="E2796" s="16" t="s">
        <v>181</v>
      </c>
    </row>
    <row r="2797" spans="1:5" ht="18">
      <c r="A2797" s="21">
        <v>476</v>
      </c>
      <c r="B2797" s="172" t="s">
        <v>978</v>
      </c>
      <c r="C2797" s="134" t="s">
        <v>304</v>
      </c>
      <c r="D2797" s="292">
        <v>5003</v>
      </c>
      <c r="E2797" s="16" t="s">
        <v>183</v>
      </c>
    </row>
    <row r="2798" spans="1:5" ht="18">
      <c r="A2798" s="21">
        <v>477</v>
      </c>
      <c r="B2798" s="135" t="s">
        <v>979</v>
      </c>
      <c r="C2798" s="136" t="s">
        <v>321</v>
      </c>
      <c r="D2798" s="292">
        <v>6867</v>
      </c>
      <c r="E2798" s="16" t="s">
        <v>183</v>
      </c>
    </row>
    <row r="2799" spans="1:5" ht="18">
      <c r="A2799" s="21">
        <v>478</v>
      </c>
      <c r="B2799" s="14" t="s">
        <v>980</v>
      </c>
      <c r="C2799" s="139" t="s">
        <v>299</v>
      </c>
      <c r="D2799" s="292">
        <v>5093</v>
      </c>
      <c r="E2799" s="140" t="s">
        <v>981</v>
      </c>
    </row>
    <row r="2800" spans="1:5" ht="18">
      <c r="A2800" s="21">
        <v>479</v>
      </c>
      <c r="B2800" s="141" t="s">
        <v>982</v>
      </c>
      <c r="C2800" s="142" t="s">
        <v>301</v>
      </c>
      <c r="D2800" s="292">
        <v>4808</v>
      </c>
      <c r="E2800" s="140" t="s">
        <v>981</v>
      </c>
    </row>
    <row r="2801" spans="1:5" ht="19.5">
      <c r="A2801" s="21">
        <v>480</v>
      </c>
      <c r="B2801" s="143" t="s">
        <v>152</v>
      </c>
      <c r="C2801" s="144" t="s">
        <v>301</v>
      </c>
      <c r="D2801" s="292">
        <v>5382</v>
      </c>
      <c r="E2801" s="140" t="s">
        <v>145</v>
      </c>
    </row>
    <row r="2802" spans="1:5" ht="19.5">
      <c r="A2802" s="21">
        <v>481</v>
      </c>
      <c r="B2802" s="143" t="s">
        <v>983</v>
      </c>
      <c r="C2802" s="144" t="s">
        <v>316</v>
      </c>
      <c r="D2802" s="292">
        <v>5352</v>
      </c>
      <c r="E2802" s="140" t="s">
        <v>145</v>
      </c>
    </row>
    <row r="2803" spans="1:5" ht="18">
      <c r="A2803" s="21">
        <v>482</v>
      </c>
      <c r="B2803" s="145" t="s">
        <v>984</v>
      </c>
      <c r="C2803" s="146" t="s">
        <v>301</v>
      </c>
      <c r="D2803" s="292">
        <v>4816</v>
      </c>
      <c r="E2803" s="15" t="s">
        <v>110</v>
      </c>
    </row>
    <row r="2804" spans="1:5" ht="19.5">
      <c r="A2804" s="21">
        <v>483</v>
      </c>
      <c r="B2804" s="143" t="s">
        <v>109</v>
      </c>
      <c r="C2804" s="144" t="s">
        <v>304</v>
      </c>
      <c r="D2804" s="292">
        <v>6466</v>
      </c>
      <c r="E2804" s="15" t="s">
        <v>110</v>
      </c>
    </row>
    <row r="2805" spans="1:5" ht="18">
      <c r="A2805" s="21">
        <v>484</v>
      </c>
      <c r="B2805" s="145" t="s">
        <v>985</v>
      </c>
      <c r="C2805" s="146" t="s">
        <v>304</v>
      </c>
      <c r="D2805" s="292">
        <v>4823</v>
      </c>
      <c r="E2805" s="140" t="s">
        <v>116</v>
      </c>
    </row>
    <row r="2806" spans="1:5" ht="19.5">
      <c r="A2806" s="21">
        <v>485</v>
      </c>
      <c r="B2806" s="143" t="s">
        <v>986</v>
      </c>
      <c r="C2806" s="144" t="s">
        <v>321</v>
      </c>
      <c r="D2806" s="292">
        <v>5637</v>
      </c>
      <c r="E2806" s="140" t="s">
        <v>116</v>
      </c>
    </row>
    <row r="2807" spans="1:5" ht="18">
      <c r="A2807" s="21">
        <v>486</v>
      </c>
      <c r="B2807" s="145" t="s">
        <v>987</v>
      </c>
      <c r="C2807" s="82" t="s">
        <v>301</v>
      </c>
      <c r="D2807" s="292">
        <v>5378</v>
      </c>
      <c r="E2807" s="140" t="s">
        <v>151</v>
      </c>
    </row>
    <row r="2808" spans="1:5" ht="19.5">
      <c r="A2808" s="21">
        <v>487</v>
      </c>
      <c r="B2808" s="143" t="s">
        <v>988</v>
      </c>
      <c r="C2808" s="144" t="s">
        <v>383</v>
      </c>
      <c r="D2808" s="292">
        <v>5587</v>
      </c>
      <c r="E2808" s="140" t="s">
        <v>151</v>
      </c>
    </row>
    <row r="2809" spans="1:5" ht="18">
      <c r="A2809" s="21">
        <v>488</v>
      </c>
      <c r="B2809" s="145" t="s">
        <v>989</v>
      </c>
      <c r="C2809" s="146" t="s">
        <v>383</v>
      </c>
      <c r="D2809" s="123">
        <v>5798</v>
      </c>
      <c r="E2809" s="140" t="s">
        <v>122</v>
      </c>
    </row>
    <row r="2810" spans="1:5" ht="19.5">
      <c r="A2810" s="21">
        <v>489</v>
      </c>
      <c r="B2810" s="143" t="s">
        <v>121</v>
      </c>
      <c r="C2810" s="144" t="s">
        <v>321</v>
      </c>
      <c r="D2810" s="292">
        <v>6578</v>
      </c>
      <c r="E2810" s="140" t="s">
        <v>122</v>
      </c>
    </row>
    <row r="2811" spans="1:5" ht="18">
      <c r="A2811" s="21">
        <v>490</v>
      </c>
      <c r="B2811" s="145" t="s">
        <v>142</v>
      </c>
      <c r="C2811" s="82" t="s">
        <v>321</v>
      </c>
      <c r="D2811" s="292">
        <v>6190</v>
      </c>
      <c r="E2811" s="15" t="s">
        <v>143</v>
      </c>
    </row>
    <row r="2812" spans="1:5" ht="18">
      <c r="A2812" s="21">
        <v>491</v>
      </c>
      <c r="B2812" s="145" t="s">
        <v>139</v>
      </c>
      <c r="C2812" s="146" t="s">
        <v>316</v>
      </c>
      <c r="D2812" s="292">
        <v>6777</v>
      </c>
      <c r="E2812" s="140" t="s">
        <v>124</v>
      </c>
    </row>
    <row r="2813" spans="1:5" ht="19.5">
      <c r="A2813" s="21">
        <v>492</v>
      </c>
      <c r="B2813" s="143" t="s">
        <v>123</v>
      </c>
      <c r="C2813" s="144" t="s">
        <v>321</v>
      </c>
      <c r="D2813" s="292">
        <v>6838</v>
      </c>
      <c r="E2813" s="140" t="s">
        <v>124</v>
      </c>
    </row>
    <row r="2814" spans="1:5" ht="18">
      <c r="A2814" s="21">
        <v>493</v>
      </c>
      <c r="B2814" s="147" t="s">
        <v>990</v>
      </c>
      <c r="C2814" s="146" t="s">
        <v>301</v>
      </c>
      <c r="D2814" s="292">
        <v>5151</v>
      </c>
      <c r="E2814" s="148" t="s">
        <v>991</v>
      </c>
    </row>
    <row r="2815" spans="1:5" ht="18">
      <c r="A2815" s="21">
        <v>494</v>
      </c>
      <c r="B2815" s="135" t="s">
        <v>992</v>
      </c>
      <c r="C2815" s="82" t="s">
        <v>383</v>
      </c>
      <c r="D2815" s="292">
        <v>6455</v>
      </c>
      <c r="E2815" s="148" t="s">
        <v>991</v>
      </c>
    </row>
    <row r="2816" spans="1:5" ht="18">
      <c r="A2816" s="21">
        <v>495</v>
      </c>
      <c r="B2816" s="145" t="s">
        <v>993</v>
      </c>
      <c r="C2816" s="146" t="s">
        <v>301</v>
      </c>
      <c r="D2816" s="292">
        <v>4817</v>
      </c>
      <c r="E2816" s="140" t="s">
        <v>117</v>
      </c>
    </row>
    <row r="2817" spans="1:5" ht="19.5">
      <c r="A2817" s="21">
        <v>496</v>
      </c>
      <c r="B2817" s="143" t="s">
        <v>994</v>
      </c>
      <c r="C2817" s="146" t="s">
        <v>995</v>
      </c>
      <c r="D2817" s="123">
        <v>7143</v>
      </c>
      <c r="E2817" s="140" t="s">
        <v>117</v>
      </c>
    </row>
    <row r="2818" spans="1:5" ht="18">
      <c r="A2818" s="21">
        <v>497</v>
      </c>
      <c r="B2818" s="149" t="s">
        <v>146</v>
      </c>
      <c r="C2818" s="88" t="s">
        <v>337</v>
      </c>
      <c r="D2818" s="292">
        <v>6648</v>
      </c>
      <c r="E2818" s="140" t="s">
        <v>125</v>
      </c>
    </row>
    <row r="2819" spans="1:5" ht="18">
      <c r="A2819" s="21">
        <v>498</v>
      </c>
      <c r="B2819" s="149" t="s">
        <v>996</v>
      </c>
      <c r="C2819" s="146" t="s">
        <v>997</v>
      </c>
      <c r="D2819" s="292">
        <v>6407</v>
      </c>
      <c r="E2819" s="140" t="s">
        <v>125</v>
      </c>
    </row>
    <row r="2820" spans="1:5" ht="18">
      <c r="A2820" s="21">
        <v>499</v>
      </c>
      <c r="B2820" s="145" t="s">
        <v>132</v>
      </c>
      <c r="C2820" s="146" t="s">
        <v>316</v>
      </c>
      <c r="D2820" s="292">
        <v>5391</v>
      </c>
      <c r="E2820" s="140" t="s">
        <v>126</v>
      </c>
    </row>
    <row r="2821" spans="1:5" ht="18">
      <c r="A2821" s="21">
        <v>500</v>
      </c>
      <c r="B2821" s="141" t="s">
        <v>147</v>
      </c>
      <c r="C2821" s="144" t="s">
        <v>337</v>
      </c>
      <c r="D2821" s="292">
        <v>7283</v>
      </c>
      <c r="E2821" s="140" t="s">
        <v>126</v>
      </c>
    </row>
    <row r="2822" spans="1:5" ht="19.5">
      <c r="A2822" s="21">
        <v>501</v>
      </c>
      <c r="B2822" s="143" t="s">
        <v>998</v>
      </c>
      <c r="C2822" s="144" t="s">
        <v>383</v>
      </c>
      <c r="D2822" s="292">
        <v>7437</v>
      </c>
      <c r="E2822" s="140" t="s">
        <v>128</v>
      </c>
    </row>
    <row r="2823" spans="1:5" ht="19.5">
      <c r="A2823" s="21">
        <v>502</v>
      </c>
      <c r="B2823" s="143" t="s">
        <v>127</v>
      </c>
      <c r="C2823" s="144" t="s">
        <v>321</v>
      </c>
      <c r="D2823" s="292">
        <v>7076</v>
      </c>
      <c r="E2823" s="140" t="s">
        <v>128</v>
      </c>
    </row>
    <row r="2824" spans="1:5" ht="19.5">
      <c r="A2824" s="21">
        <v>503</v>
      </c>
      <c r="B2824" s="150" t="s">
        <v>114</v>
      </c>
      <c r="C2824" s="144" t="s">
        <v>304</v>
      </c>
      <c r="D2824" s="292">
        <v>4807</v>
      </c>
      <c r="E2824" s="140" t="s">
        <v>115</v>
      </c>
    </row>
    <row r="2825" spans="1:5" ht="19.5">
      <c r="A2825" s="21">
        <v>504</v>
      </c>
      <c r="B2825" s="143" t="s">
        <v>999</v>
      </c>
      <c r="C2825" s="144" t="s">
        <v>321</v>
      </c>
      <c r="D2825" s="292">
        <v>5990</v>
      </c>
      <c r="E2825" s="140" t="s">
        <v>115</v>
      </c>
    </row>
    <row r="2826" spans="1:5" ht="18">
      <c r="A2826" s="21">
        <v>505</v>
      </c>
      <c r="B2826" s="145" t="s">
        <v>133</v>
      </c>
      <c r="C2826" s="146" t="s">
        <v>301</v>
      </c>
      <c r="D2826" s="292">
        <v>5394</v>
      </c>
      <c r="E2826" s="140" t="s">
        <v>134</v>
      </c>
    </row>
    <row r="2827" spans="1:5" ht="19.5">
      <c r="A2827" s="21">
        <v>506</v>
      </c>
      <c r="B2827" s="150" t="s">
        <v>1000</v>
      </c>
      <c r="C2827" s="151" t="s">
        <v>337</v>
      </c>
      <c r="D2827" s="292">
        <v>7279</v>
      </c>
      <c r="E2827" s="140" t="s">
        <v>134</v>
      </c>
    </row>
    <row r="2828" spans="1:5" ht="19.5">
      <c r="A2828" s="21">
        <v>507</v>
      </c>
      <c r="B2828" s="143" t="s">
        <v>1001</v>
      </c>
      <c r="C2828" s="144" t="s">
        <v>304</v>
      </c>
      <c r="D2828" s="292">
        <v>6331</v>
      </c>
      <c r="E2828" s="140" t="s">
        <v>118</v>
      </c>
    </row>
    <row r="2829" spans="1:5" ht="19.5">
      <c r="A2829" s="21">
        <v>508</v>
      </c>
      <c r="B2829" s="143" t="s">
        <v>1002</v>
      </c>
      <c r="C2829" s="144" t="s">
        <v>995</v>
      </c>
      <c r="D2829" s="292">
        <v>7090</v>
      </c>
      <c r="E2829" s="140" t="s">
        <v>118</v>
      </c>
    </row>
    <row r="2830" spans="1:5" ht="18">
      <c r="A2830" s="21">
        <v>509</v>
      </c>
      <c r="B2830" s="145" t="s">
        <v>135</v>
      </c>
      <c r="C2830" s="144" t="s">
        <v>1003</v>
      </c>
      <c r="D2830" s="292">
        <v>4818</v>
      </c>
      <c r="E2830" s="140" t="s">
        <v>136</v>
      </c>
    </row>
    <row r="2831" spans="1:5" ht="18">
      <c r="A2831" s="21">
        <v>510</v>
      </c>
      <c r="B2831" s="149" t="s">
        <v>205</v>
      </c>
      <c r="C2831" s="152" t="s">
        <v>337</v>
      </c>
      <c r="D2831" s="292">
        <v>7311</v>
      </c>
      <c r="E2831" s="140" t="s">
        <v>136</v>
      </c>
    </row>
    <row r="2832" spans="1:5" ht="18">
      <c r="A2832" s="21">
        <v>511</v>
      </c>
      <c r="B2832" s="145" t="s">
        <v>137</v>
      </c>
      <c r="C2832" s="146" t="s">
        <v>301</v>
      </c>
      <c r="D2832" s="292">
        <v>5387</v>
      </c>
      <c r="E2832" s="140" t="s">
        <v>138</v>
      </c>
    </row>
    <row r="2833" spans="1:5" ht="18">
      <c r="A2833" s="21">
        <v>512</v>
      </c>
      <c r="B2833" s="141" t="s">
        <v>1004</v>
      </c>
      <c r="C2833" s="144" t="s">
        <v>337</v>
      </c>
      <c r="D2833" s="292">
        <v>6456</v>
      </c>
      <c r="E2833" s="140" t="s">
        <v>138</v>
      </c>
    </row>
    <row r="2834" spans="1:5" ht="18">
      <c r="A2834" s="21">
        <v>513</v>
      </c>
      <c r="B2834" s="141" t="s">
        <v>1005</v>
      </c>
      <c r="C2834" s="88" t="s">
        <v>383</v>
      </c>
      <c r="D2834" s="292">
        <v>6201</v>
      </c>
      <c r="E2834" s="140" t="s">
        <v>140</v>
      </c>
    </row>
    <row r="2835" spans="1:5" ht="19.5">
      <c r="A2835" s="21">
        <v>514</v>
      </c>
      <c r="B2835" s="143" t="s">
        <v>148</v>
      </c>
      <c r="C2835" s="144" t="s">
        <v>337</v>
      </c>
      <c r="D2835" s="292">
        <v>6958</v>
      </c>
      <c r="E2835" s="140" t="s">
        <v>140</v>
      </c>
    </row>
    <row r="2836" spans="1:5" ht="19.5">
      <c r="A2836" s="21">
        <v>515</v>
      </c>
      <c r="B2836" s="150" t="s">
        <v>1006</v>
      </c>
      <c r="C2836" s="144" t="s">
        <v>383</v>
      </c>
      <c r="D2836" s="292">
        <v>7386</v>
      </c>
      <c r="E2836" s="140" t="s">
        <v>141</v>
      </c>
    </row>
    <row r="2837" spans="1:5" ht="18">
      <c r="A2837" s="21">
        <v>516</v>
      </c>
      <c r="B2837" s="141" t="s">
        <v>1007</v>
      </c>
      <c r="C2837" s="153" t="s">
        <v>321</v>
      </c>
      <c r="D2837" s="123">
        <v>6184</v>
      </c>
      <c r="E2837" s="140" t="s">
        <v>141</v>
      </c>
    </row>
    <row r="2838" spans="1:5" ht="19.5">
      <c r="A2838" s="21">
        <v>517</v>
      </c>
      <c r="B2838" s="143" t="s">
        <v>203</v>
      </c>
      <c r="C2838" s="144" t="s">
        <v>304</v>
      </c>
      <c r="D2838" s="292">
        <v>5415</v>
      </c>
      <c r="E2838" s="140" t="s">
        <v>120</v>
      </c>
    </row>
    <row r="2839" spans="1:5" ht="18">
      <c r="A2839" s="21">
        <v>518</v>
      </c>
      <c r="B2839" s="154" t="s">
        <v>119</v>
      </c>
      <c r="C2839" s="88" t="s">
        <v>321</v>
      </c>
      <c r="D2839" s="292">
        <v>7070</v>
      </c>
      <c r="E2839" s="140" t="s">
        <v>120</v>
      </c>
    </row>
    <row r="2840" spans="1:5" ht="18">
      <c r="A2840" s="21">
        <v>519</v>
      </c>
      <c r="B2840" s="155" t="s">
        <v>1008</v>
      </c>
      <c r="C2840" s="144" t="s">
        <v>280</v>
      </c>
      <c r="D2840" s="292">
        <v>4960</v>
      </c>
      <c r="E2840" s="140" t="s">
        <v>113</v>
      </c>
    </row>
    <row r="2841" spans="1:5" ht="19.5">
      <c r="A2841" s="21">
        <v>520</v>
      </c>
      <c r="B2841" s="143" t="s">
        <v>112</v>
      </c>
      <c r="C2841" s="144" t="s">
        <v>304</v>
      </c>
      <c r="D2841" s="123">
        <v>5956</v>
      </c>
      <c r="E2841" s="140" t="s">
        <v>113</v>
      </c>
    </row>
    <row r="2842" spans="1:5" ht="19.5">
      <c r="A2842" s="21">
        <v>521</v>
      </c>
      <c r="B2842" s="143" t="s">
        <v>1009</v>
      </c>
      <c r="C2842" s="88" t="s">
        <v>321</v>
      </c>
      <c r="D2842" s="123">
        <v>6023</v>
      </c>
      <c r="E2842" s="140" t="s">
        <v>1010</v>
      </c>
    </row>
    <row r="2843" spans="1:5" ht="18">
      <c r="A2843" s="21">
        <v>522</v>
      </c>
      <c r="B2843" s="135" t="s">
        <v>1011</v>
      </c>
      <c r="C2843" s="156" t="s">
        <v>337</v>
      </c>
      <c r="D2843" s="292">
        <v>6960</v>
      </c>
      <c r="E2843" s="140" t="s">
        <v>1010</v>
      </c>
    </row>
    <row r="2844" spans="1:5" ht="19.5">
      <c r="A2844" s="21">
        <v>523</v>
      </c>
      <c r="B2844" s="143" t="s">
        <v>1012</v>
      </c>
      <c r="C2844" s="144" t="s">
        <v>316</v>
      </c>
      <c r="D2844" s="292">
        <v>7365</v>
      </c>
      <c r="E2844" s="140" t="s">
        <v>130</v>
      </c>
    </row>
    <row r="2845" spans="1:5" ht="19.5">
      <c r="A2845" s="21">
        <v>524</v>
      </c>
      <c r="B2845" s="143" t="s">
        <v>129</v>
      </c>
      <c r="C2845" s="144" t="s">
        <v>321</v>
      </c>
      <c r="D2845" s="292">
        <v>7086</v>
      </c>
      <c r="E2845" s="140" t="s">
        <v>130</v>
      </c>
    </row>
    <row r="2846" spans="1:5" ht="18">
      <c r="A2846" s="21">
        <v>525</v>
      </c>
      <c r="B2846" s="145" t="s">
        <v>1013</v>
      </c>
      <c r="C2846" s="146" t="s">
        <v>301</v>
      </c>
      <c r="D2846" s="292">
        <v>5101</v>
      </c>
      <c r="E2846" s="140" t="s">
        <v>1014</v>
      </c>
    </row>
    <row r="2847" spans="1:5" ht="19.5">
      <c r="A2847" s="21">
        <v>526</v>
      </c>
      <c r="B2847" s="143" t="s">
        <v>1015</v>
      </c>
      <c r="C2847" s="144" t="s">
        <v>383</v>
      </c>
      <c r="D2847" s="292">
        <v>7424</v>
      </c>
      <c r="E2847" s="140" t="s">
        <v>1014</v>
      </c>
    </row>
    <row r="2848" spans="1:5" ht="19.5">
      <c r="A2848" s="21">
        <v>527</v>
      </c>
      <c r="B2848" s="143" t="s">
        <v>1016</v>
      </c>
      <c r="C2848" s="144" t="s">
        <v>301</v>
      </c>
      <c r="D2848" s="292">
        <v>5152</v>
      </c>
      <c r="E2848" s="140" t="s">
        <v>111</v>
      </c>
    </row>
    <row r="2849" spans="1:5" ht="18">
      <c r="A2849" s="21">
        <v>528</v>
      </c>
      <c r="B2849" s="145" t="s">
        <v>1017</v>
      </c>
      <c r="C2849" s="146" t="s">
        <v>1018</v>
      </c>
      <c r="D2849" s="123">
        <v>6671</v>
      </c>
      <c r="E2849" s="140" t="s">
        <v>111</v>
      </c>
    </row>
    <row r="2850" spans="1:5" ht="18">
      <c r="A2850" s="21">
        <v>529</v>
      </c>
      <c r="B2850" s="145" t="s">
        <v>1019</v>
      </c>
      <c r="C2850" s="82" t="s">
        <v>304</v>
      </c>
      <c r="D2850" s="292">
        <v>5522</v>
      </c>
      <c r="E2850" s="140" t="s">
        <v>1020</v>
      </c>
    </row>
    <row r="2851" spans="1:5" ht="19.5">
      <c r="A2851" s="21">
        <v>530</v>
      </c>
      <c r="B2851" s="143" t="s">
        <v>1021</v>
      </c>
      <c r="C2851" s="144" t="s">
        <v>321</v>
      </c>
      <c r="D2851" s="292">
        <v>7519</v>
      </c>
      <c r="E2851" s="140" t="s">
        <v>149</v>
      </c>
    </row>
    <row r="2852" spans="1:5" ht="18">
      <c r="A2852" s="21">
        <v>531</v>
      </c>
      <c r="B2852" s="157" t="s">
        <v>1022</v>
      </c>
      <c r="C2852" s="151" t="s">
        <v>383</v>
      </c>
      <c r="D2852" s="292">
        <v>7388</v>
      </c>
      <c r="E2852" s="140" t="s">
        <v>131</v>
      </c>
    </row>
    <row r="2853" spans="1:5" ht="19.5">
      <c r="A2853" s="21">
        <v>532</v>
      </c>
      <c r="B2853" s="143" t="s">
        <v>1023</v>
      </c>
      <c r="C2853" s="144" t="s">
        <v>337</v>
      </c>
      <c r="D2853" s="292">
        <v>7604</v>
      </c>
      <c r="E2853" s="140" t="s">
        <v>131</v>
      </c>
    </row>
    <row r="2854" spans="1:5" ht="19.5">
      <c r="A2854" s="21">
        <v>533</v>
      </c>
      <c r="B2854" s="143" t="s">
        <v>1024</v>
      </c>
      <c r="C2854" s="144" t="s">
        <v>321</v>
      </c>
      <c r="D2854" s="123">
        <v>5973</v>
      </c>
      <c r="E2854" s="15" t="s">
        <v>1025</v>
      </c>
    </row>
    <row r="2855" spans="1:5" ht="19.5">
      <c r="A2855" s="21">
        <v>534</v>
      </c>
      <c r="B2855" s="143" t="s">
        <v>1026</v>
      </c>
      <c r="C2855" s="144" t="s">
        <v>316</v>
      </c>
      <c r="D2855" s="292">
        <v>7564</v>
      </c>
      <c r="E2855" s="15" t="s">
        <v>1027</v>
      </c>
    </row>
    <row r="2856" spans="1:5" ht="18">
      <c r="A2856" s="21">
        <v>535</v>
      </c>
      <c r="B2856" s="158" t="s">
        <v>1028</v>
      </c>
      <c r="C2856" s="144" t="s">
        <v>316</v>
      </c>
      <c r="D2856" s="292">
        <v>6351</v>
      </c>
      <c r="E2856" s="140" t="s">
        <v>1029</v>
      </c>
    </row>
    <row r="2857" spans="1:5" ht="18">
      <c r="A2857" s="21">
        <v>536</v>
      </c>
      <c r="B2857" s="157" t="s">
        <v>1030</v>
      </c>
      <c r="C2857" s="144" t="s">
        <v>321</v>
      </c>
      <c r="D2857" s="292">
        <v>7068</v>
      </c>
      <c r="E2857" s="140" t="s">
        <v>1029</v>
      </c>
    </row>
  </sheetData>
  <mergeCells count="204">
    <mergeCell ref="A2315:C2315"/>
    <mergeCell ref="A2318:E2318"/>
    <mergeCell ref="A2319:E2319"/>
    <mergeCell ref="A2320:A2321"/>
    <mergeCell ref="B2320:B2321"/>
    <mergeCell ref="C2320:C2321"/>
    <mergeCell ref="D2320:D2321"/>
    <mergeCell ref="E2320:E2321"/>
    <mergeCell ref="A2284:E2284"/>
    <mergeCell ref="A2285:A2286"/>
    <mergeCell ref="B2285:B2286"/>
    <mergeCell ref="C2285:C2286"/>
    <mergeCell ref="D2285:D2286"/>
    <mergeCell ref="E2285:E2286"/>
    <mergeCell ref="A2067:E2067"/>
    <mergeCell ref="A2070:E2070"/>
    <mergeCell ref="A2071:E2071"/>
    <mergeCell ref="A2072:A2073"/>
    <mergeCell ref="B2072:B2073"/>
    <mergeCell ref="C2072:C2073"/>
    <mergeCell ref="D2072:D2073"/>
    <mergeCell ref="E2072:E2073"/>
    <mergeCell ref="B2007:E2007"/>
    <mergeCell ref="A2010:E2010"/>
    <mergeCell ref="A2011:E2011"/>
    <mergeCell ref="A2012:A2013"/>
    <mergeCell ref="B2012:B2013"/>
    <mergeCell ref="C2012:C2013"/>
    <mergeCell ref="D2012:D2013"/>
    <mergeCell ref="E2012:E2013"/>
    <mergeCell ref="A1730:E1730"/>
    <mergeCell ref="A1733:E1733"/>
    <mergeCell ref="A1734:E1734"/>
    <mergeCell ref="A1735:A1736"/>
    <mergeCell ref="B1735:B1736"/>
    <mergeCell ref="C1735:C1736"/>
    <mergeCell ref="D1735:D1736"/>
    <mergeCell ref="E1735:E1736"/>
    <mergeCell ref="A1702:E1702"/>
    <mergeCell ref="A1703:A1704"/>
    <mergeCell ref="B1703:B1704"/>
    <mergeCell ref="C1703:C1704"/>
    <mergeCell ref="D1703:D1704"/>
    <mergeCell ref="E1703:E1704"/>
    <mergeCell ref="A1364:E1364"/>
    <mergeCell ref="A1365:E1365"/>
    <mergeCell ref="A1366:E1366"/>
    <mergeCell ref="A1367:A1368"/>
    <mergeCell ref="B1367:B1368"/>
    <mergeCell ref="D1367:D1368"/>
    <mergeCell ref="E1367:E1368"/>
    <mergeCell ref="A1264:E1264"/>
    <mergeCell ref="A1267:E1267"/>
    <mergeCell ref="A1268:E1268"/>
    <mergeCell ref="A1269:A1270"/>
    <mergeCell ref="B1269:B1270"/>
    <mergeCell ref="C1269:C1270"/>
    <mergeCell ref="D1269:D1270"/>
    <mergeCell ref="E1269:E1270"/>
    <mergeCell ref="A1185:E1185"/>
    <mergeCell ref="A1186:E1186"/>
    <mergeCell ref="A1187:A1188"/>
    <mergeCell ref="B1187:B1188"/>
    <mergeCell ref="C1187:C1188"/>
    <mergeCell ref="D1187:D1188"/>
    <mergeCell ref="E1187:E1188"/>
    <mergeCell ref="E1033:E1034"/>
    <mergeCell ref="E1035:E1036"/>
    <mergeCell ref="A1093:E1093"/>
    <mergeCell ref="A1094:D1094"/>
    <mergeCell ref="A1095:A1096"/>
    <mergeCell ref="B1095:B1096"/>
    <mergeCell ref="C1095:C1096"/>
    <mergeCell ref="D1095:D1096"/>
    <mergeCell ref="E1021:E1022"/>
    <mergeCell ref="E1023:E1024"/>
    <mergeCell ref="E1025:E1026"/>
    <mergeCell ref="E1027:E1028"/>
    <mergeCell ref="E1029:E1030"/>
    <mergeCell ref="E1031:E1032"/>
    <mergeCell ref="E1009:E1010"/>
    <mergeCell ref="E1011:E1012"/>
    <mergeCell ref="E1013:E1014"/>
    <mergeCell ref="E1015:E1016"/>
    <mergeCell ref="E1017:E1018"/>
    <mergeCell ref="E1019:E1020"/>
    <mergeCell ref="E996:E997"/>
    <mergeCell ref="E998:E999"/>
    <mergeCell ref="E1000:E1001"/>
    <mergeCell ref="E1002:E1003"/>
    <mergeCell ref="E1004:E1005"/>
    <mergeCell ref="E1006:E1007"/>
    <mergeCell ref="A992:E992"/>
    <mergeCell ref="A993:E993"/>
    <mergeCell ref="A994:A995"/>
    <mergeCell ref="B994:B995"/>
    <mergeCell ref="C994:C995"/>
    <mergeCell ref="D994:D995"/>
    <mergeCell ref="E994:E995"/>
    <mergeCell ref="A913:E913"/>
    <mergeCell ref="A914:E914"/>
    <mergeCell ref="A915:A916"/>
    <mergeCell ref="B915:B916"/>
    <mergeCell ref="C915:C916"/>
    <mergeCell ref="D915:D916"/>
    <mergeCell ref="E915:E916"/>
    <mergeCell ref="A816:E816"/>
    <mergeCell ref="A817:E817"/>
    <mergeCell ref="A818:A819"/>
    <mergeCell ref="B818:B819"/>
    <mergeCell ref="C818:C819"/>
    <mergeCell ref="D818:D819"/>
    <mergeCell ref="E818:E819"/>
    <mergeCell ref="A717:E717"/>
    <mergeCell ref="A720:E720"/>
    <mergeCell ref="A721:A722"/>
    <mergeCell ref="B721:B722"/>
    <mergeCell ref="C721:C722"/>
    <mergeCell ref="D721:D722"/>
    <mergeCell ref="E721:E722"/>
    <mergeCell ref="A657:C657"/>
    <mergeCell ref="A660:E660"/>
    <mergeCell ref="A661:E661"/>
    <mergeCell ref="A662:A663"/>
    <mergeCell ref="B662:B663"/>
    <mergeCell ref="C662:C663"/>
    <mergeCell ref="D662:D663"/>
    <mergeCell ref="E662:E663"/>
    <mergeCell ref="A342:E342"/>
    <mergeCell ref="A343:E343"/>
    <mergeCell ref="A344:A345"/>
    <mergeCell ref="B344:B345"/>
    <mergeCell ref="C344:C345"/>
    <mergeCell ref="D344:D345"/>
    <mergeCell ref="E344:E345"/>
    <mergeCell ref="A309:E309"/>
    <mergeCell ref="A312:E312"/>
    <mergeCell ref="A313:E313"/>
    <mergeCell ref="A314:A315"/>
    <mergeCell ref="B314:B315"/>
    <mergeCell ref="C314:C315"/>
    <mergeCell ref="D314:D315"/>
    <mergeCell ref="E314:E315"/>
    <mergeCell ref="A270:E270"/>
    <mergeCell ref="A273:E273"/>
    <mergeCell ref="A274:E274"/>
    <mergeCell ref="A275:A276"/>
    <mergeCell ref="B275:B276"/>
    <mergeCell ref="C275:C276"/>
    <mergeCell ref="D275:D276"/>
    <mergeCell ref="E275:E276"/>
    <mergeCell ref="A235:E235"/>
    <mergeCell ref="A237:E237"/>
    <mergeCell ref="A238:E238"/>
    <mergeCell ref="A239:A240"/>
    <mergeCell ref="B239:B240"/>
    <mergeCell ref="C239:C240"/>
    <mergeCell ref="D239:D240"/>
    <mergeCell ref="E239:E240"/>
    <mergeCell ref="A205:E205"/>
    <mergeCell ref="A206:E206"/>
    <mergeCell ref="A207:A208"/>
    <mergeCell ref="B207:B208"/>
    <mergeCell ref="C207:C208"/>
    <mergeCell ref="D207:D208"/>
    <mergeCell ref="E207:E208"/>
    <mergeCell ref="A171:E171"/>
    <mergeCell ref="A174:E174"/>
    <mergeCell ref="A175:E175"/>
    <mergeCell ref="A176:A177"/>
    <mergeCell ref="B176:B177"/>
    <mergeCell ref="C176:C177"/>
    <mergeCell ref="D176:D177"/>
    <mergeCell ref="E176:E177"/>
    <mergeCell ref="A117:E117"/>
    <mergeCell ref="A120:E120"/>
    <mergeCell ref="A121:E121"/>
    <mergeCell ref="A122:A123"/>
    <mergeCell ref="B122:B123"/>
    <mergeCell ref="C122:C123"/>
    <mergeCell ref="D122:D123"/>
    <mergeCell ref="E122:E123"/>
    <mergeCell ref="A87:E87"/>
    <mergeCell ref="A88:E88"/>
    <mergeCell ref="A89:A90"/>
    <mergeCell ref="B89:B90"/>
    <mergeCell ref="C89:C90"/>
    <mergeCell ref="D89:D90"/>
    <mergeCell ref="E89:E90"/>
    <mergeCell ref="A49:E49"/>
    <mergeCell ref="A50:E50"/>
    <mergeCell ref="A51:A52"/>
    <mergeCell ref="B51:B52"/>
    <mergeCell ref="C51:C52"/>
    <mergeCell ref="D51:D52"/>
    <mergeCell ref="E51:E52"/>
    <mergeCell ref="A1:E1"/>
    <mergeCell ref="A3:E3"/>
    <mergeCell ref="A4:E4"/>
    <mergeCell ref="A5:A6"/>
    <mergeCell ref="B5:B6"/>
    <mergeCell ref="C5:C6"/>
    <mergeCell ref="D5:D6"/>
    <mergeCell ref="E5:E6"/>
  </mergeCells>
  <hyperlinks>
    <hyperlink ref="B632" r:id="rId1" display="rajesh.shreevastav@adbl.gov.np"/>
    <hyperlink ref="C2247" r:id="rId2" display="%@&amp;(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32"/>
    </sheetView>
  </sheetViews>
  <sheetFormatPr defaultRowHeight="15"/>
  <cols>
    <col min="1" max="1" width="6.140625" customWidth="1"/>
    <col min="2" max="2" width="29.42578125" customWidth="1"/>
    <col min="3" max="3" width="16.28515625" customWidth="1"/>
    <col min="4" max="4" width="9.7109375" customWidth="1"/>
    <col min="5" max="5" width="28.42578125" style="211" customWidth="1"/>
  </cols>
  <sheetData>
    <row r="1" spans="1:5" ht="18.75">
      <c r="B1" s="52" t="s">
        <v>1688</v>
      </c>
      <c r="C1" s="52"/>
    </row>
    <row r="2" spans="1:5" ht="85.5" customHeight="1">
      <c r="A2" s="550" t="s">
        <v>2283</v>
      </c>
      <c r="B2" s="550"/>
      <c r="C2" s="550"/>
      <c r="D2" s="550"/>
      <c r="E2" s="550"/>
    </row>
    <row r="3" spans="1:5" ht="15.75">
      <c r="A3" s="555" t="s">
        <v>2</v>
      </c>
      <c r="B3" s="555"/>
      <c r="C3" s="555"/>
      <c r="D3" s="555"/>
      <c r="E3" s="555"/>
    </row>
    <row r="4" spans="1:5" ht="15" customHeight="1">
      <c r="A4" s="556" t="s">
        <v>104</v>
      </c>
      <c r="B4" s="556" t="s">
        <v>2275</v>
      </c>
      <c r="C4" s="556" t="s">
        <v>2281</v>
      </c>
      <c r="D4" s="556" t="s">
        <v>2282</v>
      </c>
      <c r="E4" s="556" t="s">
        <v>2278</v>
      </c>
    </row>
    <row r="5" spans="1:5" ht="15" customHeight="1">
      <c r="A5" s="557"/>
      <c r="B5" s="557"/>
      <c r="C5" s="557"/>
      <c r="D5" s="557"/>
      <c r="E5" s="557"/>
    </row>
    <row r="6" spans="1:5" ht="19.5">
      <c r="A6" s="405">
        <v>1</v>
      </c>
      <c r="B6" s="406" t="s">
        <v>1579</v>
      </c>
      <c r="C6" s="407" t="s">
        <v>301</v>
      </c>
      <c r="D6" s="408">
        <v>5570</v>
      </c>
      <c r="E6" s="455" t="s">
        <v>1843</v>
      </c>
    </row>
    <row r="7" spans="1:5" ht="19.5">
      <c r="A7" s="405">
        <v>2</v>
      </c>
      <c r="B7" s="406" t="s">
        <v>1584</v>
      </c>
      <c r="C7" s="407" t="s">
        <v>304</v>
      </c>
      <c r="D7" s="408">
        <v>4760</v>
      </c>
      <c r="E7" s="455" t="s">
        <v>1839</v>
      </c>
    </row>
    <row r="8" spans="1:5" ht="19.5">
      <c r="A8" s="405">
        <v>3</v>
      </c>
      <c r="B8" s="406" t="s">
        <v>1588</v>
      </c>
      <c r="C8" s="407" t="s">
        <v>301</v>
      </c>
      <c r="D8" s="408">
        <v>5111</v>
      </c>
      <c r="E8" s="455" t="s">
        <v>1850</v>
      </c>
    </row>
    <row r="9" spans="1:5" ht="19.5">
      <c r="A9" s="405">
        <v>4</v>
      </c>
      <c r="B9" s="406" t="s">
        <v>1593</v>
      </c>
      <c r="C9" s="407" t="s">
        <v>316</v>
      </c>
      <c r="D9" s="409">
        <v>4789</v>
      </c>
      <c r="E9" s="455" t="s">
        <v>1835</v>
      </c>
    </row>
    <row r="10" spans="1:5" ht="19.5">
      <c r="A10" s="405">
        <v>5</v>
      </c>
      <c r="B10" s="406" t="s">
        <v>1964</v>
      </c>
      <c r="C10" s="407" t="s">
        <v>304</v>
      </c>
      <c r="D10" s="410">
        <v>5687</v>
      </c>
      <c r="E10" s="455" t="s">
        <v>1972</v>
      </c>
    </row>
    <row r="11" spans="1:5" ht="19.5">
      <c r="A11" s="405">
        <v>6</v>
      </c>
      <c r="B11" s="406" t="s">
        <v>1965</v>
      </c>
      <c r="C11" s="407" t="s">
        <v>304</v>
      </c>
      <c r="D11" s="410">
        <v>6789</v>
      </c>
      <c r="E11" s="455" t="s">
        <v>1804</v>
      </c>
    </row>
    <row r="12" spans="1:5" ht="19.5">
      <c r="A12" s="405">
        <v>7</v>
      </c>
      <c r="B12" s="406" t="s">
        <v>1966</v>
      </c>
      <c r="C12" s="407" t="s">
        <v>301</v>
      </c>
      <c r="D12" s="409">
        <v>4753</v>
      </c>
      <c r="E12" s="455" t="s">
        <v>275</v>
      </c>
    </row>
    <row r="13" spans="1:5" ht="19.5">
      <c r="A13" s="405">
        <v>8</v>
      </c>
      <c r="B13" s="406" t="s">
        <v>1967</v>
      </c>
      <c r="C13" s="407" t="s">
        <v>304</v>
      </c>
      <c r="D13" s="409">
        <v>5526</v>
      </c>
      <c r="E13" s="455" t="s">
        <v>1893</v>
      </c>
    </row>
    <row r="14" spans="1:5" ht="19.5">
      <c r="A14" s="405">
        <v>9</v>
      </c>
      <c r="B14" s="406" t="s">
        <v>402</v>
      </c>
      <c r="C14" s="407" t="s">
        <v>321</v>
      </c>
      <c r="D14" s="409">
        <v>5651</v>
      </c>
      <c r="E14" s="455" t="s">
        <v>1805</v>
      </c>
    </row>
    <row r="15" spans="1:5" ht="19.5">
      <c r="A15" s="405">
        <v>10</v>
      </c>
      <c r="B15" s="406" t="s">
        <v>1968</v>
      </c>
      <c r="C15" s="407" t="s">
        <v>304</v>
      </c>
      <c r="D15" s="409">
        <v>6778</v>
      </c>
      <c r="E15" s="455" t="s">
        <v>1879</v>
      </c>
    </row>
    <row r="16" spans="1:5" ht="19.5">
      <c r="A16" s="405">
        <v>11</v>
      </c>
      <c r="B16" s="406" t="s">
        <v>810</v>
      </c>
      <c r="C16" s="407" t="s">
        <v>301</v>
      </c>
      <c r="D16" s="410">
        <v>5161</v>
      </c>
      <c r="E16" s="455" t="s">
        <v>811</v>
      </c>
    </row>
    <row r="17" spans="1:5" ht="19.5">
      <c r="A17" s="405">
        <v>12</v>
      </c>
      <c r="B17" s="406" t="s">
        <v>1636</v>
      </c>
      <c r="C17" s="407" t="s">
        <v>301</v>
      </c>
      <c r="D17" s="410">
        <v>4757</v>
      </c>
      <c r="E17" s="455" t="s">
        <v>762</v>
      </c>
    </row>
    <row r="18" spans="1:5" ht="19.5">
      <c r="A18" s="405">
        <v>13</v>
      </c>
      <c r="B18" s="406" t="s">
        <v>809</v>
      </c>
      <c r="C18" s="407" t="s">
        <v>304</v>
      </c>
      <c r="D18" s="410">
        <v>6797</v>
      </c>
      <c r="E18" s="455" t="s">
        <v>784</v>
      </c>
    </row>
    <row r="19" spans="1:5" ht="19.5">
      <c r="A19" s="405">
        <v>14</v>
      </c>
      <c r="B19" s="406" t="s">
        <v>1969</v>
      </c>
      <c r="C19" s="407" t="s">
        <v>301</v>
      </c>
      <c r="D19" s="409">
        <v>5449</v>
      </c>
      <c r="E19" s="455" t="s">
        <v>260</v>
      </c>
    </row>
    <row r="20" spans="1:5" ht="19.5">
      <c r="A20" s="405">
        <v>15</v>
      </c>
      <c r="B20" s="406" t="s">
        <v>818</v>
      </c>
      <c r="C20" s="407" t="s">
        <v>301</v>
      </c>
      <c r="D20" s="408">
        <v>5006</v>
      </c>
      <c r="E20" s="455" t="s">
        <v>819</v>
      </c>
    </row>
    <row r="21" spans="1:5" ht="19.5">
      <c r="A21" s="405">
        <v>16</v>
      </c>
      <c r="B21" s="406" t="s">
        <v>1970</v>
      </c>
      <c r="C21" s="407" t="s">
        <v>304</v>
      </c>
      <c r="D21" s="408">
        <v>5329</v>
      </c>
      <c r="E21" s="455" t="s">
        <v>764</v>
      </c>
    </row>
    <row r="22" spans="1:5" ht="19.5">
      <c r="A22" s="405">
        <v>17</v>
      </c>
      <c r="B22" s="406" t="s">
        <v>771</v>
      </c>
      <c r="C22" s="407" t="s">
        <v>301</v>
      </c>
      <c r="D22" s="408">
        <v>6114</v>
      </c>
      <c r="E22" s="455" t="s">
        <v>772</v>
      </c>
    </row>
    <row r="23" spans="1:5" ht="19.5">
      <c r="A23" s="405">
        <v>18</v>
      </c>
      <c r="B23" s="406" t="s">
        <v>1971</v>
      </c>
      <c r="C23" s="407" t="s">
        <v>304</v>
      </c>
      <c r="D23" s="409">
        <v>5415</v>
      </c>
      <c r="E23" s="455" t="s">
        <v>1820</v>
      </c>
    </row>
    <row r="24" spans="1:5" ht="19.5">
      <c r="A24" s="405">
        <v>19</v>
      </c>
      <c r="B24" s="406" t="s">
        <v>363</v>
      </c>
      <c r="C24" s="407" t="s">
        <v>1929</v>
      </c>
      <c r="D24" s="408">
        <v>4799</v>
      </c>
      <c r="E24" s="455" t="s">
        <v>1937</v>
      </c>
    </row>
    <row r="25" spans="1:5" ht="19.5">
      <c r="A25" s="405">
        <v>20</v>
      </c>
      <c r="B25" s="406" t="s">
        <v>1790</v>
      </c>
      <c r="C25" s="407" t="s">
        <v>316</v>
      </c>
      <c r="D25" s="408">
        <v>5478</v>
      </c>
      <c r="E25" s="455" t="s">
        <v>329</v>
      </c>
    </row>
    <row r="26" spans="1:5" ht="19.5">
      <c r="A26" s="405">
        <v>21</v>
      </c>
      <c r="B26" s="406" t="s">
        <v>1631</v>
      </c>
      <c r="C26" s="407" t="s">
        <v>316</v>
      </c>
      <c r="D26" s="408">
        <v>4787</v>
      </c>
      <c r="E26" s="455" t="s">
        <v>356</v>
      </c>
    </row>
    <row r="27" spans="1:5" ht="19.5">
      <c r="A27" s="405">
        <v>22</v>
      </c>
      <c r="B27" s="406" t="s">
        <v>345</v>
      </c>
      <c r="C27" s="407" t="s">
        <v>301</v>
      </c>
      <c r="D27" s="408">
        <v>5113</v>
      </c>
      <c r="E27" s="455" t="s">
        <v>346</v>
      </c>
    </row>
    <row r="28" spans="1:5" ht="19.5">
      <c r="A28" s="405">
        <v>23</v>
      </c>
      <c r="B28" s="406" t="s">
        <v>308</v>
      </c>
      <c r="C28" s="407" t="s">
        <v>301</v>
      </c>
      <c r="D28" s="408">
        <v>5103</v>
      </c>
      <c r="E28" s="455" t="s">
        <v>309</v>
      </c>
    </row>
    <row r="29" spans="1:5" ht="19.5">
      <c r="A29" s="405">
        <v>24</v>
      </c>
      <c r="B29" s="406" t="s">
        <v>1781</v>
      </c>
      <c r="C29" s="407" t="s">
        <v>301</v>
      </c>
      <c r="D29" s="410">
        <v>5095</v>
      </c>
      <c r="E29" s="455" t="s">
        <v>747</v>
      </c>
    </row>
    <row r="30" spans="1:5" ht="19.5">
      <c r="A30" s="405">
        <v>25</v>
      </c>
      <c r="B30" s="406" t="s">
        <v>388</v>
      </c>
      <c r="C30" s="407" t="s">
        <v>301</v>
      </c>
      <c r="D30" s="410">
        <v>4837</v>
      </c>
      <c r="E30" s="455" t="s">
        <v>1853</v>
      </c>
    </row>
    <row r="31" spans="1:5" ht="19.5">
      <c r="A31" s="405">
        <v>26</v>
      </c>
      <c r="B31" s="406" t="s">
        <v>368</v>
      </c>
      <c r="C31" s="407" t="s">
        <v>301</v>
      </c>
      <c r="D31" s="409">
        <v>5168</v>
      </c>
      <c r="E31" s="455" t="s">
        <v>1856</v>
      </c>
    </row>
    <row r="32" spans="1:5" ht="18">
      <c r="A32" s="554" t="s">
        <v>1</v>
      </c>
      <c r="B32" s="554"/>
      <c r="C32" s="554"/>
      <c r="D32" s="554"/>
      <c r="E32" s="554"/>
    </row>
  </sheetData>
  <mergeCells count="8">
    <mergeCell ref="A32:E32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53"/>
    </sheetView>
  </sheetViews>
  <sheetFormatPr defaultRowHeight="15"/>
  <cols>
    <col min="1" max="1" width="7.7109375" customWidth="1"/>
    <col min="2" max="2" width="29.140625" customWidth="1"/>
    <col min="3" max="3" width="16.5703125" customWidth="1"/>
    <col min="4" max="4" width="11.140625" customWidth="1"/>
    <col min="5" max="5" width="21.7109375" customWidth="1"/>
  </cols>
  <sheetData>
    <row r="1" spans="1:5" s="200" customFormat="1" ht="18.75">
      <c r="B1" s="52" t="s">
        <v>1687</v>
      </c>
    </row>
    <row r="2" spans="1:5" ht="87" customHeight="1">
      <c r="A2" s="561" t="s">
        <v>2288</v>
      </c>
      <c r="B2" s="561"/>
      <c r="C2" s="561"/>
      <c r="D2" s="561"/>
      <c r="E2" s="561"/>
    </row>
    <row r="3" spans="1:5" ht="19.5">
      <c r="A3" s="551" t="s">
        <v>2</v>
      </c>
      <c r="B3" s="551"/>
      <c r="C3" s="551"/>
      <c r="D3" s="551"/>
      <c r="E3" s="551"/>
    </row>
    <row r="4" spans="1:5" ht="15.75" customHeight="1">
      <c r="A4" s="556" t="s">
        <v>104</v>
      </c>
      <c r="B4" s="556" t="s">
        <v>2275</v>
      </c>
      <c r="C4" s="556" t="s">
        <v>2281</v>
      </c>
      <c r="D4" s="556" t="s">
        <v>2282</v>
      </c>
      <c r="E4" s="556" t="s">
        <v>2278</v>
      </c>
    </row>
    <row r="5" spans="1:5" ht="18" customHeight="1">
      <c r="A5" s="557"/>
      <c r="B5" s="557"/>
      <c r="C5" s="557"/>
      <c r="D5" s="557"/>
      <c r="E5" s="557"/>
    </row>
    <row r="6" spans="1:5" ht="21.75">
      <c r="A6" s="12">
        <v>1</v>
      </c>
      <c r="B6" s="411" t="s">
        <v>771</v>
      </c>
      <c r="C6" s="413" t="s">
        <v>301</v>
      </c>
      <c r="D6" s="513">
        <v>6114</v>
      </c>
      <c r="E6" s="412" t="s">
        <v>772</v>
      </c>
    </row>
    <row r="7" spans="1:5" ht="21.75">
      <c r="A7" s="12">
        <v>2</v>
      </c>
      <c r="B7" s="411" t="s">
        <v>763</v>
      </c>
      <c r="C7" s="413" t="s">
        <v>301</v>
      </c>
      <c r="D7" s="513">
        <v>5573</v>
      </c>
      <c r="E7" s="412" t="s">
        <v>764</v>
      </c>
    </row>
    <row r="8" spans="1:5" ht="21.75">
      <c r="A8" s="12">
        <v>3</v>
      </c>
      <c r="B8" s="411" t="s">
        <v>1524</v>
      </c>
      <c r="C8" s="413" t="s">
        <v>301</v>
      </c>
      <c r="D8" s="513">
        <v>5315</v>
      </c>
      <c r="E8" s="412" t="s">
        <v>760</v>
      </c>
    </row>
    <row r="9" spans="1:5" ht="21.75">
      <c r="A9" s="12">
        <v>4</v>
      </c>
      <c r="B9" s="411" t="s">
        <v>765</v>
      </c>
      <c r="C9" s="413" t="s">
        <v>301</v>
      </c>
      <c r="D9" s="513">
        <v>6107</v>
      </c>
      <c r="E9" s="412" t="s">
        <v>766</v>
      </c>
    </row>
    <row r="10" spans="1:5" ht="21.75">
      <c r="A10" s="12">
        <v>5</v>
      </c>
      <c r="B10" s="411" t="s">
        <v>774</v>
      </c>
      <c r="C10" s="413" t="s">
        <v>301</v>
      </c>
      <c r="D10" s="513">
        <v>5217</v>
      </c>
      <c r="E10" s="412" t="s">
        <v>775</v>
      </c>
    </row>
    <row r="11" spans="1:5" ht="21.75">
      <c r="A11" s="12">
        <v>6</v>
      </c>
      <c r="B11" s="411" t="s">
        <v>778</v>
      </c>
      <c r="C11" s="413" t="s">
        <v>301</v>
      </c>
      <c r="D11" s="513">
        <v>5563</v>
      </c>
      <c r="E11" s="412" t="s">
        <v>779</v>
      </c>
    </row>
    <row r="12" spans="1:5" ht="21.75">
      <c r="A12" s="12">
        <v>7</v>
      </c>
      <c r="B12" s="411" t="s">
        <v>780</v>
      </c>
      <c r="C12" s="413" t="s">
        <v>301</v>
      </c>
      <c r="D12" s="513">
        <v>5370</v>
      </c>
      <c r="E12" s="412" t="s">
        <v>781</v>
      </c>
    </row>
    <row r="13" spans="1:5" ht="21.75">
      <c r="A13" s="12">
        <v>8</v>
      </c>
      <c r="B13" s="411" t="s">
        <v>1626</v>
      </c>
      <c r="C13" s="413" t="s">
        <v>301</v>
      </c>
      <c r="D13" s="513">
        <v>5383</v>
      </c>
      <c r="E13" s="412" t="s">
        <v>786</v>
      </c>
    </row>
    <row r="14" spans="1:5" ht="21.75">
      <c r="A14" s="12">
        <v>9</v>
      </c>
      <c r="B14" s="411" t="s">
        <v>787</v>
      </c>
      <c r="C14" s="413" t="s">
        <v>301</v>
      </c>
      <c r="D14" s="513">
        <v>5450</v>
      </c>
      <c r="E14" s="412" t="s">
        <v>903</v>
      </c>
    </row>
    <row r="15" spans="1:5" ht="21.75">
      <c r="A15" s="12">
        <v>10</v>
      </c>
      <c r="B15" s="411" t="s">
        <v>1473</v>
      </c>
      <c r="C15" s="413" t="s">
        <v>301</v>
      </c>
      <c r="D15" s="513">
        <v>6122</v>
      </c>
      <c r="E15" s="412" t="s">
        <v>793</v>
      </c>
    </row>
    <row r="16" spans="1:5" ht="21.75">
      <c r="A16" s="12">
        <v>11</v>
      </c>
      <c r="B16" s="411" t="s">
        <v>1549</v>
      </c>
      <c r="C16" s="413" t="s">
        <v>301</v>
      </c>
      <c r="D16" s="513">
        <v>5471</v>
      </c>
      <c r="E16" s="412" t="s">
        <v>802</v>
      </c>
    </row>
    <row r="17" spans="1:5" ht="21.75">
      <c r="A17" s="12">
        <v>12</v>
      </c>
      <c r="B17" s="411" t="s">
        <v>805</v>
      </c>
      <c r="C17" s="413" t="s">
        <v>301</v>
      </c>
      <c r="D17" s="513">
        <v>5430</v>
      </c>
      <c r="E17" s="412" t="s">
        <v>806</v>
      </c>
    </row>
    <row r="18" spans="1:5" ht="21.75">
      <c r="A18" s="12">
        <v>13</v>
      </c>
      <c r="B18" s="411" t="s">
        <v>1569</v>
      </c>
      <c r="C18" s="413" t="s">
        <v>301</v>
      </c>
      <c r="D18" s="513">
        <v>5533</v>
      </c>
      <c r="E18" s="412" t="s">
        <v>808</v>
      </c>
    </row>
    <row r="19" spans="1:5" ht="21.75">
      <c r="A19" s="12">
        <v>14</v>
      </c>
      <c r="B19" s="411" t="s">
        <v>799</v>
      </c>
      <c r="C19" s="413" t="s">
        <v>301</v>
      </c>
      <c r="D19" s="513">
        <v>4773</v>
      </c>
      <c r="E19" s="412" t="s">
        <v>788</v>
      </c>
    </row>
    <row r="20" spans="1:5" ht="21.75">
      <c r="A20" s="12">
        <v>15</v>
      </c>
      <c r="B20" s="411" t="s">
        <v>843</v>
      </c>
      <c r="C20" s="413" t="s">
        <v>301</v>
      </c>
      <c r="D20" s="513">
        <v>4839</v>
      </c>
      <c r="E20" s="412" t="s">
        <v>844</v>
      </c>
    </row>
    <row r="21" spans="1:5" ht="21.75">
      <c r="A21" s="12">
        <v>16</v>
      </c>
      <c r="B21" s="411" t="s">
        <v>795</v>
      </c>
      <c r="C21" s="413" t="s">
        <v>301</v>
      </c>
      <c r="D21" s="513">
        <v>4993</v>
      </c>
      <c r="E21" s="412" t="s">
        <v>796</v>
      </c>
    </row>
    <row r="22" spans="1:5" ht="21.75">
      <c r="A22" s="12">
        <v>17</v>
      </c>
      <c r="B22" s="411" t="s">
        <v>813</v>
      </c>
      <c r="C22" s="413" t="s">
        <v>301</v>
      </c>
      <c r="D22" s="513">
        <v>5582</v>
      </c>
      <c r="E22" s="412" t="s">
        <v>814</v>
      </c>
    </row>
    <row r="23" spans="1:5" ht="21.75">
      <c r="A23" s="12">
        <v>18</v>
      </c>
      <c r="B23" s="411" t="s">
        <v>818</v>
      </c>
      <c r="C23" s="413" t="s">
        <v>301</v>
      </c>
      <c r="D23" s="513">
        <v>5006</v>
      </c>
      <c r="E23" s="412" t="s">
        <v>819</v>
      </c>
    </row>
    <row r="24" spans="1:5" ht="21.75">
      <c r="A24" s="12">
        <v>19</v>
      </c>
      <c r="B24" s="411" t="s">
        <v>1528</v>
      </c>
      <c r="C24" s="413" t="s">
        <v>301</v>
      </c>
      <c r="D24" s="513">
        <v>5411</v>
      </c>
      <c r="E24" s="412" t="s">
        <v>915</v>
      </c>
    </row>
    <row r="25" spans="1:5" ht="21.75">
      <c r="A25" s="12">
        <v>20</v>
      </c>
      <c r="B25" s="411" t="s">
        <v>1527</v>
      </c>
      <c r="C25" s="413" t="s">
        <v>301</v>
      </c>
      <c r="D25" s="513">
        <v>5412</v>
      </c>
      <c r="E25" s="412" t="s">
        <v>1871</v>
      </c>
    </row>
    <row r="26" spans="1:5" ht="21.75">
      <c r="A26" s="12">
        <v>21</v>
      </c>
      <c r="B26" s="411" t="s">
        <v>826</v>
      </c>
      <c r="C26" s="413" t="s">
        <v>301</v>
      </c>
      <c r="D26" s="513">
        <v>5165</v>
      </c>
      <c r="E26" s="412" t="s">
        <v>827</v>
      </c>
    </row>
    <row r="27" spans="1:5" ht="21.75">
      <c r="A27" s="12">
        <v>22</v>
      </c>
      <c r="B27" s="411" t="s">
        <v>1558</v>
      </c>
      <c r="C27" s="413" t="s">
        <v>301</v>
      </c>
      <c r="D27" s="513">
        <v>4961</v>
      </c>
      <c r="E27" s="412" t="s">
        <v>832</v>
      </c>
    </row>
    <row r="28" spans="1:5" ht="21.75">
      <c r="A28" s="12">
        <v>23</v>
      </c>
      <c r="B28" s="411" t="s">
        <v>838</v>
      </c>
      <c r="C28" s="413" t="s">
        <v>301</v>
      </c>
      <c r="D28" s="513">
        <v>5402</v>
      </c>
      <c r="E28" s="412" t="s">
        <v>839</v>
      </c>
    </row>
    <row r="29" spans="1:5" ht="21.75">
      <c r="A29" s="12">
        <v>24</v>
      </c>
      <c r="B29" s="411" t="s">
        <v>840</v>
      </c>
      <c r="C29" s="413" t="s">
        <v>301</v>
      </c>
      <c r="D29" s="513">
        <v>4782</v>
      </c>
      <c r="E29" s="412" t="s">
        <v>841</v>
      </c>
    </row>
    <row r="30" spans="1:5" ht="21.75">
      <c r="A30" s="12">
        <v>25</v>
      </c>
      <c r="B30" s="411" t="s">
        <v>843</v>
      </c>
      <c r="C30" s="413" t="s">
        <v>301</v>
      </c>
      <c r="D30" s="513">
        <v>4839</v>
      </c>
      <c r="E30" s="412" t="s">
        <v>844</v>
      </c>
    </row>
    <row r="31" spans="1:5" ht="21.75">
      <c r="A31" s="12">
        <v>26</v>
      </c>
      <c r="B31" s="411" t="s">
        <v>1523</v>
      </c>
      <c r="C31" s="413" t="s">
        <v>304</v>
      </c>
      <c r="D31" s="513">
        <v>5466</v>
      </c>
      <c r="E31" s="412" t="s">
        <v>849</v>
      </c>
    </row>
    <row r="32" spans="1:5" ht="21.75">
      <c r="A32" s="12">
        <v>27</v>
      </c>
      <c r="B32" s="411" t="s">
        <v>1625</v>
      </c>
      <c r="C32" s="413" t="s">
        <v>301</v>
      </c>
      <c r="D32" s="513">
        <v>5408</v>
      </c>
      <c r="E32" s="412" t="s">
        <v>851</v>
      </c>
    </row>
    <row r="33" spans="1:5" ht="21.75">
      <c r="A33" s="12">
        <v>28</v>
      </c>
      <c r="B33" s="411" t="s">
        <v>1622</v>
      </c>
      <c r="C33" s="413" t="s">
        <v>316</v>
      </c>
      <c r="D33" s="513">
        <v>5395</v>
      </c>
      <c r="E33" s="412" t="s">
        <v>923</v>
      </c>
    </row>
    <row r="34" spans="1:5" ht="21.75">
      <c r="A34" s="12">
        <v>29</v>
      </c>
      <c r="B34" s="411" t="s">
        <v>1468</v>
      </c>
      <c r="C34" s="413" t="s">
        <v>304</v>
      </c>
      <c r="D34" s="513">
        <v>5420</v>
      </c>
      <c r="E34" s="412" t="s">
        <v>925</v>
      </c>
    </row>
    <row r="35" spans="1:5" ht="21.75">
      <c r="A35" s="12">
        <v>30</v>
      </c>
      <c r="B35" s="411" t="s">
        <v>859</v>
      </c>
      <c r="C35" s="413" t="s">
        <v>301</v>
      </c>
      <c r="D35" s="513">
        <v>5248</v>
      </c>
      <c r="E35" s="412" t="s">
        <v>860</v>
      </c>
    </row>
    <row r="36" spans="1:5" ht="21.75">
      <c r="A36" s="12">
        <v>31</v>
      </c>
      <c r="B36" s="411" t="s">
        <v>1352</v>
      </c>
      <c r="C36" s="413" t="s">
        <v>316</v>
      </c>
      <c r="D36" s="513">
        <v>5353</v>
      </c>
      <c r="E36" s="412" t="s">
        <v>864</v>
      </c>
    </row>
    <row r="37" spans="1:5" ht="21.75">
      <c r="A37" s="12">
        <v>32</v>
      </c>
      <c r="B37" s="411" t="s">
        <v>1560</v>
      </c>
      <c r="C37" s="413" t="s">
        <v>304</v>
      </c>
      <c r="D37" s="513">
        <v>4771</v>
      </c>
      <c r="E37" s="412" t="s">
        <v>1831</v>
      </c>
    </row>
    <row r="38" spans="1:5" ht="21.75">
      <c r="A38" s="12">
        <v>33</v>
      </c>
      <c r="B38" s="411" t="s">
        <v>930</v>
      </c>
      <c r="C38" s="413" t="s">
        <v>304</v>
      </c>
      <c r="D38" s="513">
        <v>6335</v>
      </c>
      <c r="E38" s="412" t="s">
        <v>869</v>
      </c>
    </row>
    <row r="39" spans="1:5" ht="21.75">
      <c r="A39" s="12">
        <v>34</v>
      </c>
      <c r="B39" s="411" t="s">
        <v>871</v>
      </c>
      <c r="C39" s="413" t="s">
        <v>316</v>
      </c>
      <c r="D39" s="513">
        <v>5423</v>
      </c>
      <c r="E39" s="412" t="s">
        <v>872</v>
      </c>
    </row>
    <row r="40" spans="1:5" ht="21.75">
      <c r="A40" s="12">
        <v>35</v>
      </c>
      <c r="B40" s="411" t="s">
        <v>873</v>
      </c>
      <c r="C40" s="413" t="s">
        <v>304</v>
      </c>
      <c r="D40" s="513">
        <v>5955</v>
      </c>
      <c r="E40" s="412" t="s">
        <v>874</v>
      </c>
    </row>
    <row r="41" spans="1:5" ht="21.75">
      <c r="A41" s="12">
        <v>36</v>
      </c>
      <c r="B41" s="411" t="s">
        <v>1614</v>
      </c>
      <c r="C41" s="413" t="s">
        <v>304</v>
      </c>
      <c r="D41" s="513">
        <v>5588</v>
      </c>
      <c r="E41" s="412" t="s">
        <v>876</v>
      </c>
    </row>
    <row r="42" spans="1:5" ht="21.75">
      <c r="A42" s="12">
        <v>37</v>
      </c>
      <c r="B42" s="411" t="s">
        <v>1925</v>
      </c>
      <c r="C42" s="413" t="s">
        <v>301</v>
      </c>
      <c r="D42" s="513">
        <v>5474</v>
      </c>
      <c r="E42" s="412" t="s">
        <v>878</v>
      </c>
    </row>
    <row r="43" spans="1:5" ht="21.75">
      <c r="A43" s="12">
        <v>38</v>
      </c>
      <c r="B43" s="411" t="s">
        <v>1471</v>
      </c>
      <c r="C43" s="413" t="s">
        <v>304</v>
      </c>
      <c r="D43" s="513">
        <v>5692</v>
      </c>
      <c r="E43" s="412" t="s">
        <v>880</v>
      </c>
    </row>
    <row r="44" spans="1:5" ht="21.75">
      <c r="A44" s="12">
        <v>39</v>
      </c>
      <c r="B44" s="411" t="s">
        <v>1566</v>
      </c>
      <c r="C44" s="413" t="s">
        <v>316</v>
      </c>
      <c r="D44" s="513">
        <v>5422</v>
      </c>
      <c r="E44" s="412" t="s">
        <v>882</v>
      </c>
    </row>
    <row r="45" spans="1:5" ht="21.75">
      <c r="A45" s="12">
        <v>40</v>
      </c>
      <c r="B45" s="411" t="s">
        <v>883</v>
      </c>
      <c r="C45" s="413" t="s">
        <v>316</v>
      </c>
      <c r="D45" s="513">
        <v>6354</v>
      </c>
      <c r="E45" s="412" t="s">
        <v>884</v>
      </c>
    </row>
    <row r="46" spans="1:5" ht="21.75">
      <c r="A46" s="12">
        <v>41</v>
      </c>
      <c r="B46" s="411" t="s">
        <v>1470</v>
      </c>
      <c r="C46" s="413" t="s">
        <v>304</v>
      </c>
      <c r="D46" s="513">
        <v>6338</v>
      </c>
      <c r="E46" s="412" t="s">
        <v>886</v>
      </c>
    </row>
    <row r="47" spans="1:5" ht="21.75">
      <c r="A47" s="12">
        <v>42</v>
      </c>
      <c r="B47" s="411" t="s">
        <v>887</v>
      </c>
      <c r="C47" s="413" t="s">
        <v>301</v>
      </c>
      <c r="D47" s="513">
        <v>5532</v>
      </c>
      <c r="E47" s="412" t="s">
        <v>888</v>
      </c>
    </row>
    <row r="48" spans="1:5" ht="21.75">
      <c r="A48" s="12">
        <v>43</v>
      </c>
      <c r="B48" s="411" t="s">
        <v>889</v>
      </c>
      <c r="C48" s="413" t="s">
        <v>304</v>
      </c>
      <c r="D48" s="513">
        <v>6142</v>
      </c>
      <c r="E48" s="412" t="s">
        <v>890</v>
      </c>
    </row>
    <row r="49" spans="1:5" ht="21.75">
      <c r="A49" s="12">
        <v>44</v>
      </c>
      <c r="B49" s="411" t="s">
        <v>891</v>
      </c>
      <c r="C49" s="413" t="s">
        <v>304</v>
      </c>
      <c r="D49" s="513">
        <v>5318</v>
      </c>
      <c r="E49" s="412" t="s">
        <v>892</v>
      </c>
    </row>
    <row r="50" spans="1:5" ht="21.75">
      <c r="A50" s="12">
        <v>45</v>
      </c>
      <c r="B50" s="411" t="s">
        <v>1345</v>
      </c>
      <c r="C50" s="413" t="s">
        <v>301</v>
      </c>
      <c r="D50" s="513">
        <v>6355</v>
      </c>
      <c r="E50" s="412" t="s">
        <v>1886</v>
      </c>
    </row>
    <row r="51" spans="1:5" ht="21.75">
      <c r="A51" s="12">
        <v>46</v>
      </c>
      <c r="B51" s="411" t="s">
        <v>1570</v>
      </c>
      <c r="C51" s="413" t="s">
        <v>304</v>
      </c>
      <c r="D51" s="513">
        <v>5753</v>
      </c>
      <c r="E51" s="412" t="s">
        <v>1886</v>
      </c>
    </row>
    <row r="52" spans="1:5" ht="21.75">
      <c r="A52" s="12">
        <v>47</v>
      </c>
      <c r="B52" s="411" t="s">
        <v>1571</v>
      </c>
      <c r="C52" s="413" t="s">
        <v>383</v>
      </c>
      <c r="D52" s="513">
        <v>7403</v>
      </c>
      <c r="E52" s="412" t="s">
        <v>1886</v>
      </c>
    </row>
    <row r="53" spans="1:5" ht="19.5">
      <c r="A53" s="558" t="s">
        <v>1</v>
      </c>
      <c r="B53" s="559"/>
      <c r="C53" s="559"/>
      <c r="D53" s="559"/>
      <c r="E53" s="560"/>
    </row>
  </sheetData>
  <mergeCells count="8">
    <mergeCell ref="A53:E53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30"/>
    </sheetView>
  </sheetViews>
  <sheetFormatPr defaultRowHeight="22.5"/>
  <cols>
    <col min="1" max="1" width="6.140625" style="52" customWidth="1"/>
    <col min="2" max="2" width="30" style="4" customWidth="1"/>
    <col min="3" max="3" width="17.85546875" style="4" customWidth="1"/>
    <col min="4" max="4" width="12" style="500" customWidth="1"/>
    <col min="5" max="5" width="27" style="501" customWidth="1"/>
    <col min="6" max="6" width="24.85546875" style="52" customWidth="1"/>
    <col min="7" max="16384" width="9.140625" style="52"/>
  </cols>
  <sheetData>
    <row r="1" spans="1:5">
      <c r="B1" s="514" t="s">
        <v>2284</v>
      </c>
    </row>
    <row r="2" spans="1:5" ht="81" customHeight="1">
      <c r="A2" s="562" t="s">
        <v>2289</v>
      </c>
      <c r="B2" s="562"/>
      <c r="C2" s="562"/>
      <c r="D2" s="562"/>
      <c r="E2" s="562"/>
    </row>
    <row r="3" spans="1:5" ht="30.75" customHeight="1">
      <c r="A3" s="563" t="s">
        <v>2</v>
      </c>
      <c r="B3" s="563"/>
      <c r="C3" s="563"/>
      <c r="D3" s="563"/>
      <c r="E3" s="563"/>
    </row>
    <row r="4" spans="1:5" ht="44.25" customHeight="1">
      <c r="A4" s="556" t="s">
        <v>104</v>
      </c>
      <c r="B4" s="556" t="s">
        <v>2275</v>
      </c>
      <c r="C4" s="556" t="s">
        <v>2281</v>
      </c>
      <c r="D4" s="556" t="s">
        <v>2282</v>
      </c>
      <c r="E4" s="556" t="s">
        <v>2278</v>
      </c>
    </row>
    <row r="5" spans="1:5" ht="34.5" hidden="1" customHeight="1">
      <c r="A5" s="557"/>
      <c r="B5" s="557"/>
      <c r="C5" s="557"/>
      <c r="D5" s="557"/>
      <c r="E5" s="557"/>
    </row>
    <row r="6" spans="1:5" ht="18.75">
      <c r="A6" s="506">
        <v>1</v>
      </c>
      <c r="B6" s="507" t="s">
        <v>1592</v>
      </c>
      <c r="C6" s="507" t="s">
        <v>321</v>
      </c>
      <c r="D6" s="502">
        <v>5342</v>
      </c>
      <c r="E6" s="508" t="s">
        <v>1848</v>
      </c>
    </row>
    <row r="7" spans="1:5" ht="18.75">
      <c r="A7" s="506">
        <v>2</v>
      </c>
      <c r="B7" s="507" t="s">
        <v>1594</v>
      </c>
      <c r="C7" s="507" t="s">
        <v>304</v>
      </c>
      <c r="D7" s="503">
        <v>4963</v>
      </c>
      <c r="E7" s="508" t="s">
        <v>1836</v>
      </c>
    </row>
    <row r="8" spans="1:5" ht="18.75">
      <c r="A8" s="506">
        <v>3</v>
      </c>
      <c r="B8" s="507" t="s">
        <v>1591</v>
      </c>
      <c r="C8" s="507" t="s">
        <v>304</v>
      </c>
      <c r="D8" s="503">
        <v>5507</v>
      </c>
      <c r="E8" s="508" t="s">
        <v>1844</v>
      </c>
    </row>
    <row r="9" spans="1:5" ht="18.75">
      <c r="A9" s="506">
        <v>4</v>
      </c>
      <c r="B9" s="507" t="s">
        <v>2021</v>
      </c>
      <c r="C9" s="507" t="s">
        <v>316</v>
      </c>
      <c r="D9" s="504">
        <v>5542</v>
      </c>
      <c r="E9" s="508" t="s">
        <v>2093</v>
      </c>
    </row>
    <row r="10" spans="1:5" ht="18.75">
      <c r="A10" s="506">
        <v>5</v>
      </c>
      <c r="B10" s="507" t="s">
        <v>2270</v>
      </c>
      <c r="C10" s="507" t="s">
        <v>301</v>
      </c>
      <c r="D10" s="504">
        <v>6126</v>
      </c>
      <c r="E10" s="508" t="s">
        <v>1881</v>
      </c>
    </row>
    <row r="11" spans="1:5" ht="18.75">
      <c r="A11" s="506">
        <v>6</v>
      </c>
      <c r="B11" s="507" t="s">
        <v>2271</v>
      </c>
      <c r="C11" s="507" t="s">
        <v>301</v>
      </c>
      <c r="D11" s="503">
        <v>7049</v>
      </c>
      <c r="E11" s="508" t="s">
        <v>768</v>
      </c>
    </row>
    <row r="12" spans="1:5" ht="18.75">
      <c r="A12" s="506">
        <v>7</v>
      </c>
      <c r="B12" s="507" t="s">
        <v>2272</v>
      </c>
      <c r="C12" s="507" t="s">
        <v>301</v>
      </c>
      <c r="D12" s="503">
        <v>6127</v>
      </c>
      <c r="E12" s="508" t="s">
        <v>1806</v>
      </c>
    </row>
    <row r="13" spans="1:5" ht="18.75">
      <c r="A13" s="506">
        <v>8</v>
      </c>
      <c r="B13" s="507" t="s">
        <v>2273</v>
      </c>
      <c r="C13" s="507" t="s">
        <v>321</v>
      </c>
      <c r="D13" s="503">
        <v>6494</v>
      </c>
      <c r="E13" s="508" t="s">
        <v>1880</v>
      </c>
    </row>
    <row r="14" spans="1:5" ht="18.75">
      <c r="A14" s="506">
        <v>9</v>
      </c>
      <c r="B14" s="507" t="s">
        <v>822</v>
      </c>
      <c r="C14" s="507" t="s">
        <v>301</v>
      </c>
      <c r="D14" s="504">
        <v>5144</v>
      </c>
      <c r="E14" s="508" t="s">
        <v>823</v>
      </c>
    </row>
    <row r="15" spans="1:5" ht="18.75">
      <c r="A15" s="506">
        <v>10</v>
      </c>
      <c r="B15" s="507" t="s">
        <v>783</v>
      </c>
      <c r="C15" s="507" t="s">
        <v>301</v>
      </c>
      <c r="D15" s="504">
        <v>5130</v>
      </c>
      <c r="E15" s="508" t="s">
        <v>784</v>
      </c>
    </row>
    <row r="16" spans="1:5" ht="18.75">
      <c r="A16" s="506">
        <v>11</v>
      </c>
      <c r="B16" s="507" t="s">
        <v>898</v>
      </c>
      <c r="C16" s="507" t="s">
        <v>304</v>
      </c>
      <c r="D16" s="504">
        <v>4792</v>
      </c>
      <c r="E16" s="508" t="s">
        <v>775</v>
      </c>
    </row>
    <row r="17" spans="1:5" ht="18.75">
      <c r="A17" s="506">
        <v>12</v>
      </c>
      <c r="B17" s="507" t="s">
        <v>845</v>
      </c>
      <c r="C17" s="507" t="s">
        <v>304</v>
      </c>
      <c r="D17" s="504">
        <v>5711</v>
      </c>
      <c r="E17" s="508" t="s">
        <v>846</v>
      </c>
    </row>
    <row r="18" spans="1:5" ht="18.75">
      <c r="A18" s="506">
        <v>13</v>
      </c>
      <c r="B18" s="507" t="s">
        <v>1924</v>
      </c>
      <c r="C18" s="507" t="s">
        <v>304</v>
      </c>
      <c r="D18" s="502">
        <v>6462</v>
      </c>
      <c r="E18" s="508" t="s">
        <v>869</v>
      </c>
    </row>
    <row r="19" spans="1:5" ht="18.75">
      <c r="A19" s="506">
        <v>14</v>
      </c>
      <c r="B19" s="507" t="s">
        <v>887</v>
      </c>
      <c r="C19" s="507" t="s">
        <v>301</v>
      </c>
      <c r="D19" s="502">
        <v>5532</v>
      </c>
      <c r="E19" s="508" t="s">
        <v>888</v>
      </c>
    </row>
    <row r="20" spans="1:5" ht="18.75">
      <c r="A20" s="506">
        <v>15</v>
      </c>
      <c r="B20" s="507" t="s">
        <v>1523</v>
      </c>
      <c r="C20" s="507" t="s">
        <v>304</v>
      </c>
      <c r="D20" s="502">
        <v>5466</v>
      </c>
      <c r="E20" s="508" t="s">
        <v>849</v>
      </c>
    </row>
    <row r="21" spans="1:5" ht="18.75">
      <c r="A21" s="506">
        <v>16</v>
      </c>
      <c r="B21" s="507" t="s">
        <v>1566</v>
      </c>
      <c r="C21" s="507" t="s">
        <v>316</v>
      </c>
      <c r="D21" s="503">
        <v>5422</v>
      </c>
      <c r="E21" s="508" t="s">
        <v>882</v>
      </c>
    </row>
    <row r="22" spans="1:5" ht="18.75">
      <c r="A22" s="506">
        <v>17</v>
      </c>
      <c r="B22" s="507" t="s">
        <v>322</v>
      </c>
      <c r="C22" s="507" t="s">
        <v>301</v>
      </c>
      <c r="D22" s="502">
        <v>5558</v>
      </c>
      <c r="E22" s="508" t="s">
        <v>323</v>
      </c>
    </row>
    <row r="23" spans="1:5" ht="18.75">
      <c r="A23" s="506">
        <v>18</v>
      </c>
      <c r="B23" s="507" t="s">
        <v>338</v>
      </c>
      <c r="C23" s="507" t="s">
        <v>301</v>
      </c>
      <c r="D23" s="502">
        <v>5502</v>
      </c>
      <c r="E23" s="508" t="s">
        <v>339</v>
      </c>
    </row>
    <row r="24" spans="1:5" ht="18.75">
      <c r="A24" s="506">
        <v>19</v>
      </c>
      <c r="B24" s="507" t="s">
        <v>302</v>
      </c>
      <c r="C24" s="507" t="s">
        <v>304</v>
      </c>
      <c r="D24" s="502">
        <v>5501</v>
      </c>
      <c r="E24" s="508" t="s">
        <v>303</v>
      </c>
    </row>
    <row r="25" spans="1:5" ht="18.75">
      <c r="A25" s="506">
        <v>20</v>
      </c>
      <c r="B25" s="507" t="s">
        <v>1534</v>
      </c>
      <c r="C25" s="507" t="s">
        <v>301</v>
      </c>
      <c r="D25" s="502">
        <v>5135</v>
      </c>
      <c r="E25" s="508" t="s">
        <v>1898</v>
      </c>
    </row>
    <row r="26" spans="1:5" ht="18.75">
      <c r="A26" s="506">
        <v>21</v>
      </c>
      <c r="B26" s="507" t="s">
        <v>311</v>
      </c>
      <c r="C26" s="507" t="s">
        <v>301</v>
      </c>
      <c r="D26" s="502">
        <v>5157</v>
      </c>
      <c r="E26" s="508" t="s">
        <v>312</v>
      </c>
    </row>
    <row r="27" spans="1:5" ht="18.75">
      <c r="A27" s="506">
        <v>22</v>
      </c>
      <c r="B27" s="507" t="s">
        <v>314</v>
      </c>
      <c r="C27" s="507" t="s">
        <v>316</v>
      </c>
      <c r="D27" s="504">
        <v>4851</v>
      </c>
      <c r="E27" s="508" t="s">
        <v>315</v>
      </c>
    </row>
    <row r="28" spans="1:5" ht="18.75">
      <c r="A28" s="506">
        <v>23</v>
      </c>
      <c r="B28" s="507" t="s">
        <v>409</v>
      </c>
      <c r="C28" s="507" t="s">
        <v>301</v>
      </c>
      <c r="D28" s="504">
        <v>5212</v>
      </c>
      <c r="E28" s="508" t="s">
        <v>1826</v>
      </c>
    </row>
    <row r="29" spans="1:5" ht="18.75">
      <c r="A29" s="506">
        <v>24</v>
      </c>
      <c r="B29" s="507" t="s">
        <v>1537</v>
      </c>
      <c r="C29" s="507" t="s">
        <v>316</v>
      </c>
      <c r="D29" s="503">
        <v>5492</v>
      </c>
      <c r="E29" s="508" t="s">
        <v>1909</v>
      </c>
    </row>
    <row r="30" spans="1:5" ht="18.75">
      <c r="A30" s="506">
        <v>25</v>
      </c>
      <c r="B30" s="505" t="s">
        <v>2274</v>
      </c>
      <c r="C30" s="507" t="s">
        <v>301</v>
      </c>
      <c r="D30" s="503">
        <v>4863</v>
      </c>
      <c r="E30" s="508" t="s">
        <v>275</v>
      </c>
    </row>
  </sheetData>
  <mergeCells count="7"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B1" sqref="A1:E32"/>
    </sheetView>
  </sheetViews>
  <sheetFormatPr defaultRowHeight="15"/>
  <cols>
    <col min="1" max="1" width="7.42578125" style="200" customWidth="1"/>
    <col min="2" max="2" width="28.7109375" style="200" customWidth="1"/>
    <col min="3" max="3" width="16.140625" style="200" customWidth="1"/>
    <col min="4" max="4" width="9.140625" style="200"/>
    <col min="5" max="5" width="31.5703125" style="200" customWidth="1"/>
    <col min="6" max="16384" width="9.140625" style="200"/>
  </cols>
  <sheetData>
    <row r="1" spans="1:5" ht="21">
      <c r="A1" s="328"/>
      <c r="B1" s="328" t="s">
        <v>2140</v>
      </c>
      <c r="C1" s="328"/>
      <c r="D1" s="328"/>
      <c r="E1" s="328"/>
    </row>
    <row r="2" spans="1:5" ht="85.5" customHeight="1">
      <c r="A2" s="550" t="s">
        <v>2285</v>
      </c>
      <c r="B2" s="550"/>
      <c r="C2" s="550"/>
      <c r="D2" s="550"/>
      <c r="E2" s="550"/>
    </row>
    <row r="3" spans="1:5" ht="15.75">
      <c r="A3" s="555" t="s">
        <v>2</v>
      </c>
      <c r="B3" s="555"/>
      <c r="C3" s="555"/>
      <c r="D3" s="555"/>
      <c r="E3" s="555"/>
    </row>
    <row r="4" spans="1:5" ht="15" customHeight="1">
      <c r="A4" s="556" t="s">
        <v>104</v>
      </c>
      <c r="B4" s="556" t="s">
        <v>2275</v>
      </c>
      <c r="C4" s="556" t="s">
        <v>2281</v>
      </c>
      <c r="D4" s="556" t="s">
        <v>2282</v>
      </c>
      <c r="E4" s="556" t="s">
        <v>2278</v>
      </c>
    </row>
    <row r="5" spans="1:5" ht="15" customHeight="1">
      <c r="A5" s="557"/>
      <c r="B5" s="557"/>
      <c r="C5" s="557"/>
      <c r="D5" s="557"/>
      <c r="E5" s="557"/>
    </row>
    <row r="6" spans="1:5" ht="19.5">
      <c r="A6" s="405">
        <v>1</v>
      </c>
      <c r="B6" s="406" t="s">
        <v>1579</v>
      </c>
      <c r="C6" s="407" t="s">
        <v>301</v>
      </c>
      <c r="D6" s="408">
        <v>5570</v>
      </c>
      <c r="E6" s="351" t="s">
        <v>1843</v>
      </c>
    </row>
    <row r="7" spans="1:5" ht="19.5">
      <c r="A7" s="405">
        <v>2</v>
      </c>
      <c r="B7" s="406" t="s">
        <v>1584</v>
      </c>
      <c r="C7" s="407" t="s">
        <v>304</v>
      </c>
      <c r="D7" s="408">
        <v>4760</v>
      </c>
      <c r="E7" s="351" t="s">
        <v>1839</v>
      </c>
    </row>
    <row r="8" spans="1:5" ht="19.5">
      <c r="A8" s="405">
        <v>3</v>
      </c>
      <c r="B8" s="406" t="s">
        <v>1588</v>
      </c>
      <c r="C8" s="407" t="s">
        <v>301</v>
      </c>
      <c r="D8" s="408">
        <v>5111</v>
      </c>
      <c r="E8" s="351" t="s">
        <v>1850</v>
      </c>
    </row>
    <row r="9" spans="1:5" ht="19.5">
      <c r="A9" s="405">
        <v>4</v>
      </c>
      <c r="B9" s="406" t="s">
        <v>1593</v>
      </c>
      <c r="C9" s="407" t="s">
        <v>316</v>
      </c>
      <c r="D9" s="409">
        <v>4789</v>
      </c>
      <c r="E9" s="351" t="s">
        <v>1835</v>
      </c>
    </row>
    <row r="10" spans="1:5" ht="19.5">
      <c r="A10" s="405">
        <v>5</v>
      </c>
      <c r="B10" s="406" t="s">
        <v>1964</v>
      </c>
      <c r="C10" s="407" t="s">
        <v>304</v>
      </c>
      <c r="D10" s="410">
        <v>5687</v>
      </c>
      <c r="E10" s="351" t="s">
        <v>1972</v>
      </c>
    </row>
    <row r="11" spans="1:5" ht="19.5">
      <c r="A11" s="405">
        <v>6</v>
      </c>
      <c r="B11" s="406" t="s">
        <v>1965</v>
      </c>
      <c r="C11" s="407" t="s">
        <v>304</v>
      </c>
      <c r="D11" s="410">
        <v>6789</v>
      </c>
      <c r="E11" s="351" t="s">
        <v>1804</v>
      </c>
    </row>
    <row r="12" spans="1:5" ht="19.5">
      <c r="A12" s="405">
        <v>7</v>
      </c>
      <c r="B12" s="406" t="s">
        <v>1966</v>
      </c>
      <c r="C12" s="407" t="s">
        <v>301</v>
      </c>
      <c r="D12" s="409">
        <v>4753</v>
      </c>
      <c r="E12" s="351" t="s">
        <v>275</v>
      </c>
    </row>
    <row r="13" spans="1:5" ht="19.5">
      <c r="A13" s="405">
        <v>8</v>
      </c>
      <c r="B13" s="406" t="s">
        <v>1967</v>
      </c>
      <c r="C13" s="407" t="s">
        <v>304</v>
      </c>
      <c r="D13" s="409">
        <v>5526</v>
      </c>
      <c r="E13" s="351" t="s">
        <v>1893</v>
      </c>
    </row>
    <row r="14" spans="1:5" ht="19.5">
      <c r="A14" s="405">
        <v>9</v>
      </c>
      <c r="B14" s="406" t="s">
        <v>402</v>
      </c>
      <c r="C14" s="407" t="s">
        <v>321</v>
      </c>
      <c r="D14" s="409">
        <v>5651</v>
      </c>
      <c r="E14" s="351" t="s">
        <v>1805</v>
      </c>
    </row>
    <row r="15" spans="1:5" ht="19.5">
      <c r="A15" s="405">
        <v>10</v>
      </c>
      <c r="B15" s="406" t="s">
        <v>1968</v>
      </c>
      <c r="C15" s="407" t="s">
        <v>304</v>
      </c>
      <c r="D15" s="409">
        <v>6778</v>
      </c>
      <c r="E15" s="351" t="s">
        <v>1879</v>
      </c>
    </row>
    <row r="16" spans="1:5" ht="19.5">
      <c r="A16" s="405">
        <v>11</v>
      </c>
      <c r="B16" s="406" t="s">
        <v>810</v>
      </c>
      <c r="C16" s="407" t="s">
        <v>301</v>
      </c>
      <c r="D16" s="410">
        <v>5161</v>
      </c>
      <c r="E16" s="351" t="s">
        <v>811</v>
      </c>
    </row>
    <row r="17" spans="1:5" ht="19.5">
      <c r="A17" s="405">
        <v>12</v>
      </c>
      <c r="B17" s="406" t="s">
        <v>1636</v>
      </c>
      <c r="C17" s="407" t="s">
        <v>301</v>
      </c>
      <c r="D17" s="410">
        <v>4757</v>
      </c>
      <c r="E17" s="351" t="s">
        <v>762</v>
      </c>
    </row>
    <row r="18" spans="1:5" ht="19.5">
      <c r="A18" s="405">
        <v>13</v>
      </c>
      <c r="B18" s="406" t="s">
        <v>809</v>
      </c>
      <c r="C18" s="407" t="s">
        <v>304</v>
      </c>
      <c r="D18" s="410">
        <v>6797</v>
      </c>
      <c r="E18" s="351" t="s">
        <v>784</v>
      </c>
    </row>
    <row r="19" spans="1:5" ht="19.5">
      <c r="A19" s="405">
        <v>14</v>
      </c>
      <c r="B19" s="406" t="s">
        <v>1969</v>
      </c>
      <c r="C19" s="407" t="s">
        <v>301</v>
      </c>
      <c r="D19" s="409">
        <v>5449</v>
      </c>
      <c r="E19" s="351" t="s">
        <v>260</v>
      </c>
    </row>
    <row r="20" spans="1:5" ht="19.5">
      <c r="A20" s="405">
        <v>15</v>
      </c>
      <c r="B20" s="406" t="s">
        <v>818</v>
      </c>
      <c r="C20" s="407" t="s">
        <v>301</v>
      </c>
      <c r="D20" s="408">
        <v>5006</v>
      </c>
      <c r="E20" s="351" t="s">
        <v>819</v>
      </c>
    </row>
    <row r="21" spans="1:5" ht="19.5">
      <c r="A21" s="405">
        <v>16</v>
      </c>
      <c r="B21" s="406" t="s">
        <v>1970</v>
      </c>
      <c r="C21" s="407" t="s">
        <v>304</v>
      </c>
      <c r="D21" s="408">
        <v>5329</v>
      </c>
      <c r="E21" s="351" t="s">
        <v>764</v>
      </c>
    </row>
    <row r="22" spans="1:5" ht="19.5">
      <c r="A22" s="405">
        <v>17</v>
      </c>
      <c r="B22" s="406" t="s">
        <v>771</v>
      </c>
      <c r="C22" s="407" t="s">
        <v>301</v>
      </c>
      <c r="D22" s="408">
        <v>6114</v>
      </c>
      <c r="E22" s="351" t="s">
        <v>772</v>
      </c>
    </row>
    <row r="23" spans="1:5" ht="19.5">
      <c r="A23" s="405">
        <v>18</v>
      </c>
      <c r="B23" s="406" t="s">
        <v>1971</v>
      </c>
      <c r="C23" s="407" t="s">
        <v>304</v>
      </c>
      <c r="D23" s="409">
        <v>5415</v>
      </c>
      <c r="E23" s="351" t="s">
        <v>1820</v>
      </c>
    </row>
    <row r="24" spans="1:5" ht="19.5">
      <c r="A24" s="405">
        <v>19</v>
      </c>
      <c r="B24" s="406" t="s">
        <v>363</v>
      </c>
      <c r="C24" s="407" t="s">
        <v>1929</v>
      </c>
      <c r="D24" s="408">
        <v>4799</v>
      </c>
      <c r="E24" s="351" t="s">
        <v>1937</v>
      </c>
    </row>
    <row r="25" spans="1:5" ht="19.5">
      <c r="A25" s="405">
        <v>20</v>
      </c>
      <c r="B25" s="406" t="s">
        <v>1790</v>
      </c>
      <c r="C25" s="407" t="s">
        <v>316</v>
      </c>
      <c r="D25" s="408">
        <v>5478</v>
      </c>
      <c r="E25" s="351" t="s">
        <v>329</v>
      </c>
    </row>
    <row r="26" spans="1:5" ht="19.5">
      <c r="A26" s="405">
        <v>21</v>
      </c>
      <c r="B26" s="406" t="s">
        <v>1631</v>
      </c>
      <c r="C26" s="407" t="s">
        <v>316</v>
      </c>
      <c r="D26" s="408">
        <v>4787</v>
      </c>
      <c r="E26" s="351" t="s">
        <v>356</v>
      </c>
    </row>
    <row r="27" spans="1:5" ht="19.5">
      <c r="A27" s="405">
        <v>22</v>
      </c>
      <c r="B27" s="406" t="s">
        <v>345</v>
      </c>
      <c r="C27" s="407" t="s">
        <v>301</v>
      </c>
      <c r="D27" s="408">
        <v>5113</v>
      </c>
      <c r="E27" s="351" t="s">
        <v>346</v>
      </c>
    </row>
    <row r="28" spans="1:5" ht="19.5">
      <c r="A28" s="405">
        <v>23</v>
      </c>
      <c r="B28" s="406" t="s">
        <v>308</v>
      </c>
      <c r="C28" s="407" t="s">
        <v>301</v>
      </c>
      <c r="D28" s="408">
        <v>5103</v>
      </c>
      <c r="E28" s="351" t="s">
        <v>309</v>
      </c>
    </row>
    <row r="29" spans="1:5" ht="19.5">
      <c r="A29" s="405">
        <v>24</v>
      </c>
      <c r="B29" s="406" t="s">
        <v>1781</v>
      </c>
      <c r="C29" s="407" t="s">
        <v>301</v>
      </c>
      <c r="D29" s="410">
        <v>5095</v>
      </c>
      <c r="E29" s="351" t="s">
        <v>747</v>
      </c>
    </row>
    <row r="30" spans="1:5" ht="19.5">
      <c r="A30" s="405">
        <v>25</v>
      </c>
      <c r="B30" s="406" t="s">
        <v>388</v>
      </c>
      <c r="C30" s="407" t="s">
        <v>301</v>
      </c>
      <c r="D30" s="410">
        <v>4837</v>
      </c>
      <c r="E30" s="351" t="s">
        <v>1853</v>
      </c>
    </row>
    <row r="31" spans="1:5" ht="19.5">
      <c r="A31" s="405">
        <v>26</v>
      </c>
      <c r="B31" s="406" t="s">
        <v>368</v>
      </c>
      <c r="C31" s="407" t="s">
        <v>301</v>
      </c>
      <c r="D31" s="409">
        <v>5168</v>
      </c>
      <c r="E31" s="351" t="s">
        <v>1856</v>
      </c>
    </row>
    <row r="32" spans="1:5" ht="18">
      <c r="A32" s="554" t="s">
        <v>1</v>
      </c>
      <c r="B32" s="554"/>
      <c r="C32" s="554"/>
      <c r="D32" s="554"/>
      <c r="E32" s="554"/>
    </row>
  </sheetData>
  <mergeCells count="8">
    <mergeCell ref="A32:E32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34"/>
    </sheetView>
  </sheetViews>
  <sheetFormatPr defaultRowHeight="15"/>
  <cols>
    <col min="1" max="1" width="6.7109375" customWidth="1"/>
    <col min="2" max="2" width="27.5703125" customWidth="1"/>
    <col min="3" max="3" width="11.85546875" customWidth="1"/>
    <col min="4" max="4" width="12.5703125" style="200" customWidth="1"/>
    <col min="5" max="5" width="36" customWidth="1"/>
  </cols>
  <sheetData>
    <row r="1" spans="1:5" ht="40.5" customHeight="1">
      <c r="A1" s="564" t="s">
        <v>291</v>
      </c>
      <c r="B1" s="564"/>
      <c r="C1" s="564"/>
      <c r="D1" s="564"/>
      <c r="E1" s="564"/>
    </row>
    <row r="2" spans="1:5" ht="72" customHeight="1">
      <c r="A2" s="565" t="s">
        <v>292</v>
      </c>
      <c r="B2" s="565"/>
      <c r="C2" s="565"/>
      <c r="D2" s="565"/>
      <c r="E2" s="565"/>
    </row>
    <row r="3" spans="1:5" ht="15" customHeight="1">
      <c r="A3" s="556" t="s">
        <v>104</v>
      </c>
      <c r="B3" s="556" t="s">
        <v>2275</v>
      </c>
      <c r="C3" s="556" t="s">
        <v>2281</v>
      </c>
      <c r="D3" s="556" t="s">
        <v>2282</v>
      </c>
      <c r="E3" s="556" t="s">
        <v>2278</v>
      </c>
    </row>
    <row r="4" spans="1:5" ht="15" customHeight="1">
      <c r="A4" s="557"/>
      <c r="B4" s="557"/>
      <c r="C4" s="557"/>
      <c r="D4" s="557"/>
      <c r="E4" s="557"/>
    </row>
    <row r="5" spans="1:5">
      <c r="A5" s="484">
        <v>1</v>
      </c>
      <c r="B5" s="482" t="s">
        <v>1920</v>
      </c>
      <c r="C5" s="200" t="s">
        <v>304</v>
      </c>
      <c r="D5" s="49">
        <v>5847</v>
      </c>
      <c r="E5" s="480" t="s">
        <v>1886</v>
      </c>
    </row>
    <row r="6" spans="1:5">
      <c r="A6" s="484">
        <v>2</v>
      </c>
      <c r="B6" s="482" t="s">
        <v>2108</v>
      </c>
      <c r="C6" s="200" t="s">
        <v>337</v>
      </c>
      <c r="D6" s="49">
        <v>6150</v>
      </c>
      <c r="E6" s="480" t="s">
        <v>757</v>
      </c>
    </row>
    <row r="7" spans="1:5">
      <c r="A7" s="484">
        <v>3</v>
      </c>
      <c r="B7" s="482" t="s">
        <v>20</v>
      </c>
      <c r="C7" s="200" t="s">
        <v>304</v>
      </c>
      <c r="D7" s="49">
        <v>6659</v>
      </c>
      <c r="E7" s="480" t="s">
        <v>909</v>
      </c>
    </row>
    <row r="8" spans="1:5">
      <c r="A8" s="484">
        <v>4</v>
      </c>
      <c r="B8" s="482" t="s">
        <v>1470</v>
      </c>
      <c r="C8" s="200" t="s">
        <v>321</v>
      </c>
      <c r="D8" s="49">
        <v>6338</v>
      </c>
      <c r="E8" s="480" t="s">
        <v>886</v>
      </c>
    </row>
    <row r="9" spans="1:5">
      <c r="A9" s="484">
        <v>5</v>
      </c>
      <c r="B9" s="482" t="s">
        <v>2109</v>
      </c>
      <c r="C9" s="200" t="s">
        <v>337</v>
      </c>
      <c r="D9" s="49">
        <v>5686</v>
      </c>
      <c r="E9" s="480" t="s">
        <v>844</v>
      </c>
    </row>
    <row r="10" spans="1:5">
      <c r="A10" s="484">
        <v>6</v>
      </c>
      <c r="B10" s="482" t="s">
        <v>891</v>
      </c>
      <c r="C10" s="200" t="s">
        <v>321</v>
      </c>
      <c r="D10" s="49">
        <v>6529</v>
      </c>
      <c r="E10" s="480" t="s">
        <v>786</v>
      </c>
    </row>
    <row r="11" spans="1:5">
      <c r="A11" s="484">
        <v>7</v>
      </c>
      <c r="B11" s="482" t="s">
        <v>902</v>
      </c>
      <c r="C11" s="200" t="s">
        <v>321</v>
      </c>
      <c r="D11" s="49">
        <v>6480</v>
      </c>
      <c r="E11" s="480" t="s">
        <v>903</v>
      </c>
    </row>
    <row r="12" spans="1:5">
      <c r="A12" s="484">
        <v>8</v>
      </c>
      <c r="B12" s="482" t="s">
        <v>2110</v>
      </c>
      <c r="C12" s="200" t="s">
        <v>321</v>
      </c>
      <c r="D12" s="49">
        <v>6488</v>
      </c>
      <c r="E12" s="480" t="s">
        <v>1871</v>
      </c>
    </row>
    <row r="13" spans="1:5">
      <c r="A13" s="484">
        <v>9</v>
      </c>
      <c r="B13" s="482" t="s">
        <v>26</v>
      </c>
      <c r="C13" s="200" t="s">
        <v>304</v>
      </c>
      <c r="D13" s="49">
        <v>6849</v>
      </c>
      <c r="E13" s="480" t="s">
        <v>827</v>
      </c>
    </row>
    <row r="14" spans="1:5">
      <c r="A14" s="485">
        <v>10</v>
      </c>
      <c r="B14" s="482" t="s">
        <v>2111</v>
      </c>
      <c r="C14" s="200" t="s">
        <v>304</v>
      </c>
      <c r="D14" s="49">
        <v>5621</v>
      </c>
      <c r="E14" s="480" t="s">
        <v>775</v>
      </c>
    </row>
    <row r="15" spans="1:5">
      <c r="A15" s="484">
        <v>11</v>
      </c>
      <c r="B15" s="482" t="s">
        <v>2121</v>
      </c>
      <c r="C15" s="200" t="s">
        <v>321</v>
      </c>
      <c r="D15" s="49">
        <v>5869</v>
      </c>
      <c r="E15" s="480" t="s">
        <v>796</v>
      </c>
    </row>
    <row r="16" spans="1:5">
      <c r="A16" s="484">
        <v>12</v>
      </c>
      <c r="B16" s="482" t="s">
        <v>2112</v>
      </c>
      <c r="C16" s="200" t="s">
        <v>321</v>
      </c>
      <c r="D16" s="49">
        <v>6837</v>
      </c>
      <c r="E16" s="480" t="s">
        <v>839</v>
      </c>
    </row>
    <row r="17" spans="1:5">
      <c r="A17" s="484">
        <v>13</v>
      </c>
      <c r="B17" s="482" t="s">
        <v>2113</v>
      </c>
      <c r="C17" s="200" t="s">
        <v>321</v>
      </c>
      <c r="D17" s="50">
        <v>6470</v>
      </c>
      <c r="E17" s="480" t="s">
        <v>260</v>
      </c>
    </row>
    <row r="18" spans="1:5">
      <c r="A18" s="484">
        <v>14</v>
      </c>
      <c r="B18" s="482" t="s">
        <v>924</v>
      </c>
      <c r="C18" s="200" t="s">
        <v>304</v>
      </c>
      <c r="D18" s="49">
        <v>5884</v>
      </c>
      <c r="E18" s="480" t="s">
        <v>2122</v>
      </c>
    </row>
    <row r="19" spans="1:5">
      <c r="A19" s="484">
        <v>15</v>
      </c>
      <c r="B19" s="482" t="s">
        <v>1796</v>
      </c>
      <c r="C19" s="200" t="s">
        <v>321</v>
      </c>
      <c r="D19" s="49">
        <v>6811</v>
      </c>
      <c r="E19" s="480" t="s">
        <v>819</v>
      </c>
    </row>
    <row r="20" spans="1:5">
      <c r="A20" s="484">
        <v>16</v>
      </c>
      <c r="B20" s="482" t="s">
        <v>2114</v>
      </c>
      <c r="C20" s="200" t="s">
        <v>337</v>
      </c>
      <c r="D20" s="49">
        <v>5835</v>
      </c>
      <c r="E20" s="480" t="s">
        <v>760</v>
      </c>
    </row>
    <row r="21" spans="1:5">
      <c r="A21" s="484">
        <v>17</v>
      </c>
      <c r="B21" s="482" t="s">
        <v>1404</v>
      </c>
      <c r="C21" s="200" t="s">
        <v>304</v>
      </c>
      <c r="D21" s="49">
        <v>6679</v>
      </c>
      <c r="E21" s="480" t="s">
        <v>869</v>
      </c>
    </row>
    <row r="22" spans="1:5">
      <c r="A22" s="484">
        <v>18</v>
      </c>
      <c r="B22" s="482" t="s">
        <v>2115</v>
      </c>
      <c r="C22" s="200" t="s">
        <v>304</v>
      </c>
      <c r="D22" s="49">
        <v>6772</v>
      </c>
      <c r="E22" s="480" t="s">
        <v>779</v>
      </c>
    </row>
    <row r="23" spans="1:5">
      <c r="A23" s="484">
        <v>19</v>
      </c>
      <c r="B23" s="482" t="s">
        <v>1444</v>
      </c>
      <c r="C23" s="200" t="s">
        <v>321</v>
      </c>
      <c r="D23" s="49">
        <v>6647</v>
      </c>
      <c r="E23" s="480" t="s">
        <v>806</v>
      </c>
    </row>
    <row r="24" spans="1:5">
      <c r="A24" s="484">
        <v>20</v>
      </c>
      <c r="B24" s="482" t="s">
        <v>2116</v>
      </c>
      <c r="C24" s="200" t="s">
        <v>321</v>
      </c>
      <c r="D24" s="49">
        <v>6425</v>
      </c>
      <c r="E24" s="480" t="s">
        <v>764</v>
      </c>
    </row>
    <row r="25" spans="1:5">
      <c r="A25" s="484">
        <v>21</v>
      </c>
      <c r="B25" s="482" t="s">
        <v>1469</v>
      </c>
      <c r="C25" s="200" t="s">
        <v>321</v>
      </c>
      <c r="D25" s="49">
        <v>6491</v>
      </c>
      <c r="E25" s="480" t="s">
        <v>766</v>
      </c>
    </row>
    <row r="26" spans="1:5">
      <c r="A26" s="484">
        <v>22</v>
      </c>
      <c r="B26" s="482" t="s">
        <v>2117</v>
      </c>
      <c r="C26" s="200" t="s">
        <v>337</v>
      </c>
      <c r="D26" s="49">
        <v>5617</v>
      </c>
      <c r="E26" s="480" t="s">
        <v>772</v>
      </c>
    </row>
    <row r="27" spans="1:5">
      <c r="A27" s="484">
        <v>23</v>
      </c>
      <c r="B27" s="482" t="s">
        <v>2118</v>
      </c>
      <c r="C27" s="200" t="s">
        <v>321</v>
      </c>
      <c r="D27" s="49">
        <v>6695</v>
      </c>
      <c r="E27" s="480" t="s">
        <v>808</v>
      </c>
    </row>
    <row r="28" spans="1:5">
      <c r="A28" s="484">
        <v>24</v>
      </c>
      <c r="B28" s="482" t="s">
        <v>904</v>
      </c>
      <c r="C28" s="200" t="s">
        <v>321</v>
      </c>
      <c r="D28" s="49">
        <v>6482</v>
      </c>
      <c r="E28" s="480" t="s">
        <v>793</v>
      </c>
    </row>
    <row r="29" spans="1:5">
      <c r="A29" s="484">
        <v>25</v>
      </c>
      <c r="B29" s="482" t="s">
        <v>2119</v>
      </c>
      <c r="C29" s="200" t="s">
        <v>337</v>
      </c>
      <c r="D29" s="49">
        <v>5946</v>
      </c>
      <c r="E29" s="480" t="s">
        <v>915</v>
      </c>
    </row>
    <row r="30" spans="1:5">
      <c r="A30" s="484">
        <v>26</v>
      </c>
      <c r="B30" s="483" t="s">
        <v>29</v>
      </c>
      <c r="C30" s="200" t="s">
        <v>321</v>
      </c>
      <c r="D30" s="49">
        <v>6937</v>
      </c>
      <c r="E30" s="480" t="s">
        <v>849</v>
      </c>
    </row>
    <row r="31" spans="1:5">
      <c r="A31" s="484">
        <v>27</v>
      </c>
      <c r="B31" s="482" t="s">
        <v>1463</v>
      </c>
      <c r="C31" s="200" t="s">
        <v>321</v>
      </c>
      <c r="D31" s="49">
        <v>6427</v>
      </c>
      <c r="E31" s="480" t="s">
        <v>882</v>
      </c>
    </row>
    <row r="32" spans="1:5">
      <c r="A32" s="484">
        <v>28</v>
      </c>
      <c r="B32" s="483" t="s">
        <v>2120</v>
      </c>
      <c r="C32" s="200" t="s">
        <v>301</v>
      </c>
      <c r="D32" s="49">
        <v>5849</v>
      </c>
      <c r="E32" s="481" t="s">
        <v>781</v>
      </c>
    </row>
    <row r="33" spans="1:5">
      <c r="A33" s="484">
        <v>29</v>
      </c>
      <c r="B33" s="483" t="s">
        <v>859</v>
      </c>
      <c r="C33" s="200" t="s">
        <v>316</v>
      </c>
      <c r="D33" s="49">
        <v>5248</v>
      </c>
      <c r="E33" s="481" t="s">
        <v>860</v>
      </c>
    </row>
    <row r="34" spans="1:5" ht="18">
      <c r="A34" s="554" t="s">
        <v>1</v>
      </c>
      <c r="B34" s="554"/>
      <c r="C34" s="554"/>
      <c r="D34" s="554"/>
      <c r="E34" s="554"/>
    </row>
  </sheetData>
  <mergeCells count="8">
    <mergeCell ref="A1:E1"/>
    <mergeCell ref="D3:D4"/>
    <mergeCell ref="A34:E34"/>
    <mergeCell ref="A2:E2"/>
    <mergeCell ref="A3:A4"/>
    <mergeCell ref="B3:B4"/>
    <mergeCell ref="C3:C4"/>
    <mergeCell ref="E3:E4"/>
  </mergeCells>
  <pageMargins left="0.7" right="0.7" top="0.75" bottom="0.7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B1" sqref="A1:E38"/>
    </sheetView>
  </sheetViews>
  <sheetFormatPr defaultRowHeight="15"/>
  <cols>
    <col min="1" max="1" width="6.140625" customWidth="1"/>
    <col min="2" max="2" width="26.140625" customWidth="1"/>
    <col min="3" max="3" width="14" customWidth="1"/>
    <col min="4" max="4" width="11.85546875" style="200" customWidth="1"/>
    <col min="5" max="5" width="36.140625" customWidth="1"/>
  </cols>
  <sheetData>
    <row r="1" spans="1:5" s="200" customFormat="1" ht="18.75">
      <c r="B1" s="52" t="s">
        <v>1466</v>
      </c>
    </row>
    <row r="2" spans="1:5" ht="86.25" customHeight="1">
      <c r="A2" s="565" t="s">
        <v>2287</v>
      </c>
      <c r="B2" s="565"/>
      <c r="C2" s="565"/>
      <c r="D2" s="565"/>
      <c r="E2" s="565"/>
    </row>
    <row r="3" spans="1:5" ht="15.75">
      <c r="A3" s="555" t="s">
        <v>2</v>
      </c>
      <c r="B3" s="555"/>
      <c r="C3" s="555"/>
      <c r="D3" s="555"/>
      <c r="E3" s="555"/>
    </row>
    <row r="4" spans="1:5" ht="15" customHeight="1">
      <c r="A4" s="566" t="s">
        <v>104</v>
      </c>
      <c r="B4" s="566" t="s">
        <v>2275</v>
      </c>
      <c r="C4" s="566" t="s">
        <v>2281</v>
      </c>
      <c r="D4" s="566" t="s">
        <v>2282</v>
      </c>
      <c r="E4" s="566" t="s">
        <v>2278</v>
      </c>
    </row>
    <row r="5" spans="1:5" ht="20.25" customHeight="1">
      <c r="A5" s="566"/>
      <c r="B5" s="566"/>
      <c r="C5" s="566"/>
      <c r="D5" s="566"/>
      <c r="E5" s="566"/>
    </row>
    <row r="6" spans="1:5">
      <c r="A6" s="498">
        <v>1</v>
      </c>
      <c r="B6" s="270" t="s">
        <v>2123</v>
      </c>
      <c r="C6" s="270" t="s">
        <v>321</v>
      </c>
      <c r="D6" s="51">
        <v>7100</v>
      </c>
      <c r="E6" s="241" t="s">
        <v>443</v>
      </c>
    </row>
    <row r="7" spans="1:5">
      <c r="A7" s="498">
        <v>2</v>
      </c>
      <c r="B7" s="270" t="s">
        <v>2124</v>
      </c>
      <c r="C7" s="270" t="s">
        <v>321</v>
      </c>
      <c r="D7" s="51">
        <v>6913</v>
      </c>
      <c r="E7" s="241" t="s">
        <v>461</v>
      </c>
    </row>
    <row r="8" spans="1:5">
      <c r="A8" s="498">
        <v>3</v>
      </c>
      <c r="B8" s="270" t="s">
        <v>434</v>
      </c>
      <c r="C8" s="270" t="s">
        <v>321</v>
      </c>
      <c r="D8" s="51">
        <v>6326</v>
      </c>
      <c r="E8" s="241" t="s">
        <v>433</v>
      </c>
    </row>
    <row r="9" spans="1:5">
      <c r="A9" s="498">
        <v>4</v>
      </c>
      <c r="B9" s="270" t="s">
        <v>1696</v>
      </c>
      <c r="C9" s="270" t="s">
        <v>321</v>
      </c>
      <c r="D9" s="51">
        <v>7136</v>
      </c>
      <c r="E9" s="241" t="s">
        <v>768</v>
      </c>
    </row>
    <row r="10" spans="1:5">
      <c r="A10" s="498">
        <v>5</v>
      </c>
      <c r="B10" s="270" t="s">
        <v>2125</v>
      </c>
      <c r="C10" s="270" t="s">
        <v>321</v>
      </c>
      <c r="D10" s="51">
        <v>7131</v>
      </c>
      <c r="E10" s="241" t="s">
        <v>1881</v>
      </c>
    </row>
    <row r="11" spans="1:5">
      <c r="A11" s="498">
        <v>6</v>
      </c>
      <c r="B11" s="270" t="s">
        <v>1700</v>
      </c>
      <c r="C11" s="270" t="s">
        <v>321</v>
      </c>
      <c r="D11" s="51">
        <v>6871</v>
      </c>
      <c r="E11" s="241" t="s">
        <v>1807</v>
      </c>
    </row>
    <row r="12" spans="1:5">
      <c r="A12" s="498">
        <v>7</v>
      </c>
      <c r="B12" s="270" t="s">
        <v>1952</v>
      </c>
      <c r="C12" s="270" t="s">
        <v>304</v>
      </c>
      <c r="D12" s="51">
        <v>6788</v>
      </c>
      <c r="E12" s="241" t="s">
        <v>757</v>
      </c>
    </row>
    <row r="13" spans="1:5">
      <c r="A13" s="498">
        <v>8</v>
      </c>
      <c r="B13" s="270" t="s">
        <v>2126</v>
      </c>
      <c r="C13" s="270" t="s">
        <v>304</v>
      </c>
      <c r="D13" s="51">
        <v>6160</v>
      </c>
      <c r="E13" s="241" t="s">
        <v>915</v>
      </c>
    </row>
    <row r="14" spans="1:5">
      <c r="A14" s="498">
        <v>9</v>
      </c>
      <c r="B14" s="270" t="s">
        <v>1477</v>
      </c>
      <c r="C14" s="270" t="s">
        <v>321</v>
      </c>
      <c r="D14" s="51">
        <v>5814</v>
      </c>
      <c r="E14" s="241" t="s">
        <v>827</v>
      </c>
    </row>
    <row r="15" spans="1:5">
      <c r="A15" s="499">
        <v>10</v>
      </c>
      <c r="B15" s="270" t="s">
        <v>1764</v>
      </c>
      <c r="C15" s="270" t="s">
        <v>321</v>
      </c>
      <c r="D15" s="51">
        <v>6198</v>
      </c>
      <c r="E15" s="241" t="s">
        <v>832</v>
      </c>
    </row>
    <row r="16" spans="1:5">
      <c r="A16" s="498">
        <v>11</v>
      </c>
      <c r="B16" s="270" t="s">
        <v>1374</v>
      </c>
      <c r="C16" s="270" t="s">
        <v>304</v>
      </c>
      <c r="D16" s="51">
        <v>6818</v>
      </c>
      <c r="E16" s="241" t="s">
        <v>793</v>
      </c>
    </row>
    <row r="17" spans="1:5">
      <c r="A17" s="498">
        <v>12</v>
      </c>
      <c r="B17" s="270" t="s">
        <v>2139</v>
      </c>
      <c r="C17" s="270" t="s">
        <v>337</v>
      </c>
      <c r="D17" s="51">
        <v>6574</v>
      </c>
      <c r="E17" s="241" t="s">
        <v>67</v>
      </c>
    </row>
    <row r="18" spans="1:5">
      <c r="A18" s="498">
        <v>13</v>
      </c>
      <c r="B18" s="270" t="s">
        <v>1448</v>
      </c>
      <c r="C18" s="270" t="s">
        <v>321</v>
      </c>
      <c r="D18" s="51">
        <v>7026</v>
      </c>
      <c r="E18" s="241" t="s">
        <v>764</v>
      </c>
    </row>
    <row r="19" spans="1:5">
      <c r="A19" s="498">
        <v>14</v>
      </c>
      <c r="B19" s="270" t="s">
        <v>2115</v>
      </c>
      <c r="C19" s="270" t="s">
        <v>304</v>
      </c>
      <c r="D19" s="51">
        <v>6772</v>
      </c>
      <c r="E19" s="241" t="s">
        <v>779</v>
      </c>
    </row>
    <row r="20" spans="1:5">
      <c r="A20" s="498">
        <v>15</v>
      </c>
      <c r="B20" s="270" t="s">
        <v>2127</v>
      </c>
      <c r="C20" s="270" t="s">
        <v>321</v>
      </c>
      <c r="D20" s="51">
        <v>6436</v>
      </c>
      <c r="E20" s="241" t="s">
        <v>788</v>
      </c>
    </row>
    <row r="21" spans="1:5">
      <c r="A21" s="498">
        <v>16</v>
      </c>
      <c r="B21" s="270" t="s">
        <v>1435</v>
      </c>
      <c r="C21" s="270" t="s">
        <v>321</v>
      </c>
      <c r="D21" s="51">
        <v>6437</v>
      </c>
      <c r="E21" s="241" t="s">
        <v>786</v>
      </c>
    </row>
    <row r="22" spans="1:5">
      <c r="A22" s="498">
        <v>17</v>
      </c>
      <c r="B22" s="270" t="s">
        <v>18</v>
      </c>
      <c r="C22" s="270" t="s">
        <v>321</v>
      </c>
      <c r="D22" s="51">
        <v>5952</v>
      </c>
      <c r="E22" s="241" t="s">
        <v>806</v>
      </c>
    </row>
    <row r="23" spans="1:5">
      <c r="A23" s="498">
        <v>18</v>
      </c>
      <c r="B23" s="270" t="s">
        <v>2128</v>
      </c>
      <c r="C23" s="270" t="s">
        <v>304</v>
      </c>
      <c r="D23" s="51">
        <v>6246</v>
      </c>
      <c r="E23" s="241" t="s">
        <v>772</v>
      </c>
    </row>
    <row r="24" spans="1:5">
      <c r="A24" s="498">
        <v>19</v>
      </c>
      <c r="B24" s="270" t="s">
        <v>2129</v>
      </c>
      <c r="C24" s="270" t="s">
        <v>304</v>
      </c>
      <c r="D24" s="51">
        <v>6809</v>
      </c>
      <c r="E24" s="241" t="s">
        <v>1886</v>
      </c>
    </row>
    <row r="25" spans="1:5">
      <c r="A25" s="498">
        <v>20</v>
      </c>
      <c r="B25" s="270" t="s">
        <v>2130</v>
      </c>
      <c r="C25" s="270" t="s">
        <v>321</v>
      </c>
      <c r="D25" s="51">
        <v>6486</v>
      </c>
      <c r="E25" s="241" t="s">
        <v>781</v>
      </c>
    </row>
    <row r="26" spans="1:5">
      <c r="A26" s="498">
        <v>21</v>
      </c>
      <c r="B26" s="270" t="s">
        <v>2131</v>
      </c>
      <c r="C26" s="270" t="s">
        <v>321</v>
      </c>
      <c r="D26" s="51">
        <v>7264</v>
      </c>
      <c r="E26" s="241" t="s">
        <v>1843</v>
      </c>
    </row>
    <row r="27" spans="1:5">
      <c r="A27" s="498">
        <v>22</v>
      </c>
      <c r="B27" s="270" t="s">
        <v>2132</v>
      </c>
      <c r="C27" s="270" t="s">
        <v>383</v>
      </c>
      <c r="D27" s="51">
        <v>6372</v>
      </c>
      <c r="E27" s="241" t="s">
        <v>1876</v>
      </c>
    </row>
    <row r="28" spans="1:5">
      <c r="A28" s="498">
        <v>23</v>
      </c>
      <c r="B28" s="270" t="s">
        <v>2133</v>
      </c>
      <c r="C28" s="270" t="s">
        <v>337</v>
      </c>
      <c r="D28" s="51">
        <v>7362</v>
      </c>
      <c r="E28" s="241" t="s">
        <v>777</v>
      </c>
    </row>
    <row r="29" spans="1:5">
      <c r="A29" s="498">
        <v>24</v>
      </c>
      <c r="B29" s="270" t="s">
        <v>2134</v>
      </c>
      <c r="C29" s="270" t="s">
        <v>304</v>
      </c>
      <c r="D29" s="51">
        <v>6781</v>
      </c>
      <c r="E29" s="241" t="s">
        <v>1907</v>
      </c>
    </row>
    <row r="30" spans="1:5">
      <c r="A30" s="498">
        <v>25</v>
      </c>
      <c r="B30" s="270" t="s">
        <v>367</v>
      </c>
      <c r="C30" s="270" t="s">
        <v>301</v>
      </c>
      <c r="D30" s="51">
        <v>6344</v>
      </c>
      <c r="E30" s="241" t="s">
        <v>1885</v>
      </c>
    </row>
    <row r="31" spans="1:5">
      <c r="A31" s="498">
        <v>26</v>
      </c>
      <c r="B31" s="270" t="s">
        <v>733</v>
      </c>
      <c r="C31" s="270" t="s">
        <v>383</v>
      </c>
      <c r="D31" s="51">
        <v>6684</v>
      </c>
      <c r="E31" s="241" t="s">
        <v>701</v>
      </c>
    </row>
    <row r="32" spans="1:5">
      <c r="A32" s="498">
        <v>27</v>
      </c>
      <c r="B32" s="270" t="s">
        <v>2135</v>
      </c>
      <c r="C32" s="270" t="s">
        <v>321</v>
      </c>
      <c r="D32" s="51">
        <v>6835</v>
      </c>
      <c r="E32" s="241" t="s">
        <v>332</v>
      </c>
    </row>
    <row r="33" spans="1:5">
      <c r="A33" s="498">
        <v>28</v>
      </c>
      <c r="B33" s="270" t="s">
        <v>2136</v>
      </c>
      <c r="C33" s="270" t="s">
        <v>304</v>
      </c>
      <c r="D33" s="51">
        <v>6334</v>
      </c>
      <c r="E33" s="241" t="s">
        <v>1882</v>
      </c>
    </row>
    <row r="34" spans="1:5">
      <c r="A34" s="498">
        <v>29</v>
      </c>
      <c r="B34" s="270" t="s">
        <v>628</v>
      </c>
      <c r="C34" s="270" t="s">
        <v>337</v>
      </c>
      <c r="D34" s="51">
        <v>6623</v>
      </c>
      <c r="E34" s="241" t="s">
        <v>629</v>
      </c>
    </row>
    <row r="35" spans="1:5">
      <c r="A35" s="498">
        <v>30</v>
      </c>
      <c r="B35" s="270" t="s">
        <v>2137</v>
      </c>
      <c r="C35" s="270" t="s">
        <v>321</v>
      </c>
      <c r="D35" s="51">
        <v>6219</v>
      </c>
      <c r="E35" s="241" t="s">
        <v>1869</v>
      </c>
    </row>
    <row r="36" spans="1:5">
      <c r="A36" s="498">
        <v>31</v>
      </c>
      <c r="B36" s="270" t="s">
        <v>2138</v>
      </c>
      <c r="C36" s="270" t="s">
        <v>304</v>
      </c>
      <c r="D36" s="51">
        <v>7020</v>
      </c>
      <c r="E36" s="241" t="s">
        <v>260</v>
      </c>
    </row>
    <row r="37" spans="1:5">
      <c r="A37" s="498">
        <v>32</v>
      </c>
      <c r="B37" s="270" t="s">
        <v>507</v>
      </c>
      <c r="C37" s="270" t="s">
        <v>301</v>
      </c>
      <c r="D37" s="487">
        <v>6352</v>
      </c>
      <c r="E37" s="418" t="s">
        <v>506</v>
      </c>
    </row>
    <row r="38" spans="1:5" ht="18">
      <c r="A38" s="554" t="s">
        <v>1</v>
      </c>
      <c r="B38" s="554"/>
      <c r="C38" s="554"/>
      <c r="D38" s="554"/>
      <c r="E38" s="554"/>
    </row>
  </sheetData>
  <mergeCells count="8">
    <mergeCell ref="A38:E38"/>
    <mergeCell ref="A2:E2"/>
    <mergeCell ref="A3:E3"/>
    <mergeCell ref="A4:A5"/>
    <mergeCell ref="B4:B5"/>
    <mergeCell ref="C4:C5"/>
    <mergeCell ref="E4:E5"/>
    <mergeCell ref="D4:D5"/>
  </mergeCells>
  <pageMargins left="0.7" right="0.7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>
      <selection activeCell="B1" sqref="A1:E30"/>
    </sheetView>
  </sheetViews>
  <sheetFormatPr defaultRowHeight="22.5"/>
  <cols>
    <col min="1" max="1" width="5.28515625" style="52" customWidth="1"/>
    <col min="2" max="2" width="30.5703125" style="4" customWidth="1"/>
    <col min="3" max="3" width="19.42578125" style="4" customWidth="1"/>
    <col min="4" max="4" width="9.5703125" style="500" customWidth="1"/>
    <col min="5" max="5" width="27.85546875" style="501" customWidth="1"/>
    <col min="6" max="16384" width="9.140625" style="52"/>
  </cols>
  <sheetData>
    <row r="1" spans="1:5">
      <c r="B1" s="4" t="s">
        <v>2141</v>
      </c>
    </row>
    <row r="2" spans="1:5" ht="86.25" customHeight="1">
      <c r="A2" s="565" t="s">
        <v>2286</v>
      </c>
      <c r="B2" s="565"/>
      <c r="C2" s="565"/>
      <c r="D2" s="565"/>
      <c r="E2" s="565"/>
    </row>
    <row r="3" spans="1:5" ht="15.75" customHeight="1">
      <c r="A3" s="563" t="s">
        <v>2</v>
      </c>
      <c r="B3" s="563"/>
      <c r="C3" s="563"/>
      <c r="D3" s="563"/>
      <c r="E3" s="563"/>
    </row>
    <row r="4" spans="1:5" ht="39" customHeight="1">
      <c r="A4" s="556" t="s">
        <v>104</v>
      </c>
      <c r="B4" s="556" t="s">
        <v>2275</v>
      </c>
      <c r="C4" s="556" t="s">
        <v>2281</v>
      </c>
      <c r="D4" s="556" t="s">
        <v>2282</v>
      </c>
      <c r="E4" s="556" t="s">
        <v>2278</v>
      </c>
    </row>
    <row r="5" spans="1:5" ht="94.5" hidden="1" customHeight="1">
      <c r="A5" s="557"/>
      <c r="B5" s="557"/>
      <c r="C5" s="557"/>
      <c r="D5" s="557"/>
      <c r="E5" s="557"/>
    </row>
    <row r="6" spans="1:5" ht="18.75">
      <c r="A6" s="506">
        <v>1</v>
      </c>
      <c r="B6" s="507" t="s">
        <v>1592</v>
      </c>
      <c r="C6" s="507" t="s">
        <v>321</v>
      </c>
      <c r="D6" s="502">
        <v>5342</v>
      </c>
      <c r="E6" s="508" t="s">
        <v>1848</v>
      </c>
    </row>
    <row r="7" spans="1:5" ht="18.75">
      <c r="A7" s="506">
        <v>2</v>
      </c>
      <c r="B7" s="507" t="s">
        <v>1594</v>
      </c>
      <c r="C7" s="507" t="s">
        <v>304</v>
      </c>
      <c r="D7" s="503">
        <v>4963</v>
      </c>
      <c r="E7" s="508" t="s">
        <v>1836</v>
      </c>
    </row>
    <row r="8" spans="1:5" ht="18.75">
      <c r="A8" s="506">
        <v>3</v>
      </c>
      <c r="B8" s="507" t="s">
        <v>1591</v>
      </c>
      <c r="C8" s="507" t="s">
        <v>304</v>
      </c>
      <c r="D8" s="503">
        <v>5507</v>
      </c>
      <c r="E8" s="508" t="s">
        <v>1844</v>
      </c>
    </row>
    <row r="9" spans="1:5" ht="18.75">
      <c r="A9" s="506">
        <v>4</v>
      </c>
      <c r="B9" s="507" t="s">
        <v>2021</v>
      </c>
      <c r="C9" s="507" t="s">
        <v>316</v>
      </c>
      <c r="D9" s="504">
        <v>5542</v>
      </c>
      <c r="E9" s="508" t="s">
        <v>2093</v>
      </c>
    </row>
    <row r="10" spans="1:5" ht="18.75">
      <c r="A10" s="506">
        <v>5</v>
      </c>
      <c r="B10" s="507" t="s">
        <v>2270</v>
      </c>
      <c r="C10" s="507" t="s">
        <v>301</v>
      </c>
      <c r="D10" s="504">
        <v>6126</v>
      </c>
      <c r="E10" s="508" t="s">
        <v>1881</v>
      </c>
    </row>
    <row r="11" spans="1:5" ht="18.75">
      <c r="A11" s="506">
        <v>6</v>
      </c>
      <c r="B11" s="507" t="s">
        <v>2271</v>
      </c>
      <c r="C11" s="507" t="s">
        <v>301</v>
      </c>
      <c r="D11" s="503">
        <v>7049</v>
      </c>
      <c r="E11" s="508" t="s">
        <v>768</v>
      </c>
    </row>
    <row r="12" spans="1:5" ht="18.75">
      <c r="A12" s="506">
        <v>7</v>
      </c>
      <c r="B12" s="507" t="s">
        <v>2272</v>
      </c>
      <c r="C12" s="507" t="s">
        <v>301</v>
      </c>
      <c r="D12" s="503">
        <v>6127</v>
      </c>
      <c r="E12" s="508" t="s">
        <v>1806</v>
      </c>
    </row>
    <row r="13" spans="1:5" ht="18.75">
      <c r="A13" s="506">
        <v>8</v>
      </c>
      <c r="B13" s="507" t="s">
        <v>2273</v>
      </c>
      <c r="C13" s="507" t="s">
        <v>321</v>
      </c>
      <c r="D13" s="503">
        <v>6494</v>
      </c>
      <c r="E13" s="508" t="s">
        <v>1880</v>
      </c>
    </row>
    <row r="14" spans="1:5" ht="18.75">
      <c r="A14" s="506">
        <v>9</v>
      </c>
      <c r="B14" s="507" t="s">
        <v>822</v>
      </c>
      <c r="C14" s="507" t="s">
        <v>301</v>
      </c>
      <c r="D14" s="504">
        <v>5144</v>
      </c>
      <c r="E14" s="508" t="s">
        <v>823</v>
      </c>
    </row>
    <row r="15" spans="1:5" ht="18.75">
      <c r="A15" s="506">
        <v>10</v>
      </c>
      <c r="B15" s="507" t="s">
        <v>783</v>
      </c>
      <c r="C15" s="507" t="s">
        <v>301</v>
      </c>
      <c r="D15" s="504">
        <v>5130</v>
      </c>
      <c r="E15" s="508" t="s">
        <v>784</v>
      </c>
    </row>
    <row r="16" spans="1:5" ht="18.75">
      <c r="A16" s="506">
        <v>11</v>
      </c>
      <c r="B16" s="507" t="s">
        <v>898</v>
      </c>
      <c r="C16" s="507" t="s">
        <v>304</v>
      </c>
      <c r="D16" s="504">
        <v>4792</v>
      </c>
      <c r="E16" s="508" t="s">
        <v>775</v>
      </c>
    </row>
    <row r="17" spans="1:5" ht="18.75">
      <c r="A17" s="506">
        <v>12</v>
      </c>
      <c r="B17" s="507" t="s">
        <v>845</v>
      </c>
      <c r="C17" s="507" t="s">
        <v>304</v>
      </c>
      <c r="D17" s="504">
        <v>5711</v>
      </c>
      <c r="E17" s="508" t="s">
        <v>846</v>
      </c>
    </row>
    <row r="18" spans="1:5" ht="18.75">
      <c r="A18" s="506">
        <v>13</v>
      </c>
      <c r="B18" s="507" t="s">
        <v>1924</v>
      </c>
      <c r="C18" s="507" t="s">
        <v>304</v>
      </c>
      <c r="D18" s="502">
        <v>6462</v>
      </c>
      <c r="E18" s="508" t="s">
        <v>869</v>
      </c>
    </row>
    <row r="19" spans="1:5" ht="18.75">
      <c r="A19" s="506">
        <v>14</v>
      </c>
      <c r="B19" s="507" t="s">
        <v>887</v>
      </c>
      <c r="C19" s="507" t="s">
        <v>301</v>
      </c>
      <c r="D19" s="502">
        <v>5532</v>
      </c>
      <c r="E19" s="508" t="s">
        <v>888</v>
      </c>
    </row>
    <row r="20" spans="1:5" ht="18.75">
      <c r="A20" s="506">
        <v>15</v>
      </c>
      <c r="B20" s="507" t="s">
        <v>1523</v>
      </c>
      <c r="C20" s="507" t="s">
        <v>304</v>
      </c>
      <c r="D20" s="502">
        <v>5466</v>
      </c>
      <c r="E20" s="508" t="s">
        <v>849</v>
      </c>
    </row>
    <row r="21" spans="1:5" ht="18.75">
      <c r="A21" s="506">
        <v>16</v>
      </c>
      <c r="B21" s="507" t="s">
        <v>1566</v>
      </c>
      <c r="C21" s="507" t="s">
        <v>316</v>
      </c>
      <c r="D21" s="503">
        <v>5422</v>
      </c>
      <c r="E21" s="508" t="s">
        <v>882</v>
      </c>
    </row>
    <row r="22" spans="1:5" ht="18.75">
      <c r="A22" s="506">
        <v>17</v>
      </c>
      <c r="B22" s="507" t="s">
        <v>322</v>
      </c>
      <c r="C22" s="507" t="s">
        <v>301</v>
      </c>
      <c r="D22" s="502">
        <v>5558</v>
      </c>
      <c r="E22" s="508" t="s">
        <v>323</v>
      </c>
    </row>
    <row r="23" spans="1:5" ht="18.75">
      <c r="A23" s="506">
        <v>18</v>
      </c>
      <c r="B23" s="507" t="s">
        <v>338</v>
      </c>
      <c r="C23" s="507" t="s">
        <v>301</v>
      </c>
      <c r="D23" s="502">
        <v>5502</v>
      </c>
      <c r="E23" s="508" t="s">
        <v>339</v>
      </c>
    </row>
    <row r="24" spans="1:5" ht="18.75">
      <c r="A24" s="506">
        <v>19</v>
      </c>
      <c r="B24" s="507" t="s">
        <v>302</v>
      </c>
      <c r="C24" s="507" t="s">
        <v>304</v>
      </c>
      <c r="D24" s="502">
        <v>5501</v>
      </c>
      <c r="E24" s="508" t="s">
        <v>303</v>
      </c>
    </row>
    <row r="25" spans="1:5" ht="18.75">
      <c r="A25" s="506">
        <v>20</v>
      </c>
      <c r="B25" s="507" t="s">
        <v>1534</v>
      </c>
      <c r="C25" s="507" t="s">
        <v>301</v>
      </c>
      <c r="D25" s="502">
        <v>5135</v>
      </c>
      <c r="E25" s="508" t="s">
        <v>1898</v>
      </c>
    </row>
    <row r="26" spans="1:5" ht="18.75">
      <c r="A26" s="506">
        <v>21</v>
      </c>
      <c r="B26" s="507" t="s">
        <v>311</v>
      </c>
      <c r="C26" s="507" t="s">
        <v>301</v>
      </c>
      <c r="D26" s="502">
        <v>5157</v>
      </c>
      <c r="E26" s="508" t="s">
        <v>312</v>
      </c>
    </row>
    <row r="27" spans="1:5" ht="18.75">
      <c r="A27" s="506">
        <v>22</v>
      </c>
      <c r="B27" s="507" t="s">
        <v>314</v>
      </c>
      <c r="C27" s="507" t="s">
        <v>316</v>
      </c>
      <c r="D27" s="504">
        <v>4851</v>
      </c>
      <c r="E27" s="508" t="s">
        <v>315</v>
      </c>
    </row>
    <row r="28" spans="1:5" ht="18.75">
      <c r="A28" s="506">
        <v>23</v>
      </c>
      <c r="B28" s="507" t="s">
        <v>409</v>
      </c>
      <c r="C28" s="507" t="s">
        <v>301</v>
      </c>
      <c r="D28" s="504">
        <v>5212</v>
      </c>
      <c r="E28" s="508" t="s">
        <v>1826</v>
      </c>
    </row>
    <row r="29" spans="1:5" ht="18.75">
      <c r="A29" s="506">
        <v>24</v>
      </c>
      <c r="B29" s="507" t="s">
        <v>1537</v>
      </c>
      <c r="C29" s="507" t="s">
        <v>316</v>
      </c>
      <c r="D29" s="503">
        <v>5492</v>
      </c>
      <c r="E29" s="508" t="s">
        <v>1909</v>
      </c>
    </row>
    <row r="30" spans="1:5" ht="18.75">
      <c r="A30" s="506">
        <v>25</v>
      </c>
      <c r="B30" s="505" t="s">
        <v>2274</v>
      </c>
      <c r="C30" s="507" t="s">
        <v>301</v>
      </c>
      <c r="D30" s="503">
        <v>4863</v>
      </c>
      <c r="E30" s="508" t="s">
        <v>275</v>
      </c>
    </row>
  </sheetData>
  <mergeCells count="7"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Financial Analysis</vt:lpstr>
      <vt:lpstr>CAD1</vt:lpstr>
      <vt:lpstr>CAD 2</vt:lpstr>
      <vt:lpstr>CAD 3</vt:lpstr>
      <vt:lpstr>CAD 5</vt:lpstr>
      <vt:lpstr>lctt 5</vt:lpstr>
      <vt:lpstr>LC TT1</vt:lpstr>
      <vt:lpstr>LC TT2</vt:lpstr>
      <vt:lpstr>LcTT 6</vt:lpstr>
      <vt:lpstr>CIC</vt:lpstr>
      <vt:lpstr>NBAWrite off</vt:lpstr>
      <vt:lpstr>ORMS</vt:lpstr>
      <vt:lpstr>Fee com biratnagar</vt:lpstr>
      <vt:lpstr>Fee and com Dhangadi</vt:lpstr>
      <vt:lpstr>Fee Bhairawa</vt:lpstr>
      <vt:lpstr>Fee com Pokhara Birendra</vt:lpstr>
      <vt:lpstr>fee BirJankpur</vt:lpstr>
      <vt:lpstr>feecom Kathmamndu</vt:lpstr>
      <vt:lpstr>subsidy loan Management</vt:lpstr>
      <vt:lpstr>NPL </vt:lpstr>
      <vt:lpstr>NPL 1</vt:lpstr>
      <vt:lpstr>NPL2</vt:lpstr>
      <vt:lpstr>NPL 3</vt:lpstr>
      <vt:lpstr>NPL 4</vt:lpstr>
      <vt:lpstr>NBA NPL orientation </vt:lpstr>
      <vt:lpstr>Business Faculty</vt:lpstr>
      <vt:lpstr>'Financial Analysis'!Print_Titles</vt:lpstr>
    </vt:vector>
  </TitlesOfParts>
  <Company>Rohin Computers 562123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Nawin Narayan Pradhan</dc:creator>
  <cp:lastModifiedBy>ADBL CTI</cp:lastModifiedBy>
  <cp:lastPrinted>2023-07-18T06:08:02Z</cp:lastPrinted>
  <dcterms:created xsi:type="dcterms:W3CDTF">2009-03-29T19:22:26Z</dcterms:created>
  <dcterms:modified xsi:type="dcterms:W3CDTF">2023-07-23T05:27:20Z</dcterms:modified>
</cp:coreProperties>
</file>